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bookViews>
  <sheets>
    <sheet name="拟立项" sheetId="4" r:id="rId1"/>
  </sheets>
  <definedNames>
    <definedName name="_xlnm._FilterDatabase" localSheetId="0" hidden="1">拟立项!$A$1:$F$145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<sst xmlns="http://schemas.openxmlformats.org/spreadsheetml/2006/main" count="718" uniqueCount="464">
  <si>
    <t>附件</t>
  </si>
  <si>
    <t>2024年校级研究生教育改革项目立项名单</t>
  </si>
  <si>
    <t>序号</t>
  </si>
  <si>
    <t>项目编号</t>
  </si>
  <si>
    <t>项目类别</t>
  </si>
  <si>
    <t>项目名称</t>
  </si>
  <si>
    <t>负责人</t>
  </si>
  <si>
    <t>所在单位</t>
  </si>
  <si>
    <t>JXGG24001</t>
  </si>
  <si>
    <t>课程思政标杆</t>
  </si>
  <si>
    <t>课程思政融入《兽医外科与外科手术学进展》教学的探索与实践</t>
  </si>
  <si>
    <t>卢德章</t>
  </si>
  <si>
    <t>动物医学院</t>
  </si>
  <si>
    <t>JXGG24002</t>
  </si>
  <si>
    <t>课程思政视角下“食品毒理学研究进展及应用”课程改革探索</t>
  </si>
  <si>
    <t>张春玲</t>
  </si>
  <si>
    <t>食品科学与工程学院</t>
  </si>
  <si>
    <t>JXGG24003</t>
  </si>
  <si>
    <t>服务黄河流域发展的《社会经济空间数据统计分析》课程思政建设探索</t>
  </si>
  <si>
    <t>晋蓓</t>
  </si>
  <si>
    <t>经济管理学院</t>
  </si>
  <si>
    <t>JXGG24004</t>
  </si>
  <si>
    <t>“种群生态学”课程思政与研究生生态文明教育的融合与实践</t>
  </si>
  <si>
    <t>闫琰</t>
  </si>
  <si>
    <t>林学院</t>
  </si>
  <si>
    <t>JXGG24005</t>
  </si>
  <si>
    <t>讲好中国茶 践行思政教育--以研究生《茶叶品鉴与赏析》课程思政为例</t>
  </si>
  <si>
    <t>白娟</t>
  </si>
  <si>
    <t>园艺学院</t>
  </si>
  <si>
    <t>JXGG24006</t>
  </si>
  <si>
    <t>理解当代中国话语能力培养--《基础笔译》课程思政探索</t>
  </si>
  <si>
    <t>王保健</t>
  </si>
  <si>
    <t>语言文化学院</t>
  </si>
  <si>
    <t>JXGG24007</t>
  </si>
  <si>
    <t>农林院校《马克思主义理论前沿问题》课程思政的探索与实践</t>
  </si>
  <si>
    <t>孙巍</t>
  </si>
  <si>
    <t>马克思主义学院</t>
  </si>
  <si>
    <t>JXGG24008</t>
  </si>
  <si>
    <t>《园林植物品种分类学》课程思政标杆课程建设</t>
  </si>
  <si>
    <t>赵冰</t>
  </si>
  <si>
    <t>风景园林艺术学院</t>
  </si>
  <si>
    <t>JXGG24009</t>
  </si>
  <si>
    <t>学科交叉融合下的《高等药理学》课程思政建设与实践</t>
  </si>
  <si>
    <t>曹蔚</t>
  </si>
  <si>
    <t>化学与药学院</t>
  </si>
  <si>
    <t>JXGG24010</t>
  </si>
  <si>
    <t>课程思政视角下光电材料检测类研究生课程教学探索与实践</t>
  </si>
  <si>
    <t>王鹤</t>
  </si>
  <si>
    <t>理学院</t>
  </si>
  <si>
    <t>JXGG24011</t>
  </si>
  <si>
    <t>立德树人，创新育人：《结构有限元分析》课程思政标杆建设</t>
  </si>
  <si>
    <t>侯晓萍</t>
  </si>
  <si>
    <t>水利与建筑工程学院</t>
  </si>
  <si>
    <t>JXGG24012</t>
  </si>
  <si>
    <t>《动物细胞遗传学》课程思政建设</t>
  </si>
  <si>
    <t>党瑞华</t>
  </si>
  <si>
    <t>动物科技学院</t>
  </si>
  <si>
    <t>JXGG24013</t>
  </si>
  <si>
    <t>《环境毒理与健康风险》课程思政建设及实践</t>
  </si>
  <si>
    <t>石美</t>
  </si>
  <si>
    <t>资源环境学院</t>
  </si>
  <si>
    <t>JXGG24014</t>
  </si>
  <si>
    <t>《作物表型组学》思政示范课建设</t>
  </si>
  <si>
    <t>聂小军</t>
  </si>
  <si>
    <t>农学院</t>
  </si>
  <si>
    <t>JXGG24015</t>
  </si>
  <si>
    <t>农林高校深度学习课程思政教学探索与创新</t>
  </si>
  <si>
    <t>刘斌</t>
  </si>
  <si>
    <t>信息工程学院</t>
  </si>
  <si>
    <t>JXGG24016</t>
  </si>
  <si>
    <t>机械工程行业前言讲座</t>
  </si>
  <si>
    <t>黄玉祥</t>
  </si>
  <si>
    <t>机械与电子工程学院</t>
  </si>
  <si>
    <t>JXGG24017</t>
  </si>
  <si>
    <t>培养“大国三农”情怀：《农业历史文献》课程思政标杆建设</t>
  </si>
  <si>
    <t>张飘</t>
  </si>
  <si>
    <t>人文社会发展学院</t>
  </si>
  <si>
    <t>JXGG24018</t>
  </si>
  <si>
    <t>植物病毒学课程思政育人创新与实践</t>
  </si>
  <si>
    <t>赵磊</t>
  </si>
  <si>
    <t>植物保护学院</t>
  </si>
  <si>
    <t>JXGG24019</t>
  </si>
  <si>
    <t>“扎根黄土，砥砺前行”-水土保持专业“科技论文写作”课程思政建设</t>
  </si>
  <si>
    <t>张超</t>
  </si>
  <si>
    <t>水土保持科学与工程学院</t>
  </si>
  <si>
    <t>JXGG24020</t>
  </si>
  <si>
    <t>《草原信息化与管理》课程思政建设与探索</t>
  </si>
  <si>
    <t>刘洋洋</t>
  </si>
  <si>
    <t>草业与草原学院</t>
  </si>
  <si>
    <t>JXGG24021</t>
  </si>
  <si>
    <t>《高级生物化学》课程思政建设</t>
  </si>
  <si>
    <t>徐全乐</t>
  </si>
  <si>
    <t>生命科学学院</t>
  </si>
  <si>
    <t>JXGG24022</t>
  </si>
  <si>
    <t>《葡萄与葡萄酒工程专题》课程思政教学体系建设</t>
  </si>
  <si>
    <t>谢沙</t>
  </si>
  <si>
    <t>葡萄酒学院</t>
  </si>
  <si>
    <t>JXGG24023</t>
  </si>
  <si>
    <t>精品示范课程</t>
  </si>
  <si>
    <t>MTI《传媒翻译》精品示范课建设</t>
  </si>
  <si>
    <t>王晓媛</t>
  </si>
  <si>
    <t>JXGG24024</t>
  </si>
  <si>
    <t>食品科技论文写作（Ⅰ）</t>
  </si>
  <si>
    <t>李琪</t>
  </si>
  <si>
    <t>JXGG24025</t>
  </si>
  <si>
    <t>基于岗位需求的应用型专业学位研究生《食品绿色加工》课程建设</t>
  </si>
  <si>
    <t>刘亚平</t>
  </si>
  <si>
    <t>JXGG24026</t>
  </si>
  <si>
    <t>林业经济前沿专题</t>
  </si>
  <si>
    <t>张寒</t>
  </si>
  <si>
    <t>JXGG24027</t>
  </si>
  <si>
    <t>新农科背景下“景观生态学”精品示范课建设</t>
  </si>
  <si>
    <t>袁杰</t>
  </si>
  <si>
    <t>JXGG24028</t>
  </si>
  <si>
    <t>《果树生理与栽培》精品示范课程建设</t>
  </si>
  <si>
    <t>李明军</t>
  </si>
  <si>
    <t>JXGG24029</t>
  </si>
  <si>
    <t>《兽医公共卫生学》课程建设</t>
  </si>
  <si>
    <t>郭抗抗</t>
  </si>
  <si>
    <t>JXGG24030</t>
  </si>
  <si>
    <t>《反刍动物疾病学进展》精品示范课建设</t>
  </si>
  <si>
    <t>周栋</t>
  </si>
  <si>
    <t>JXGG24031</t>
  </si>
  <si>
    <t>《猪病防控前沿》精品示范课建设</t>
  </si>
  <si>
    <t>赵晓民</t>
  </si>
  <si>
    <t>JXGG24032</t>
  </si>
  <si>
    <t>《中共党史研究专题》精品课程建设</t>
  </si>
  <si>
    <t>张芬</t>
  </si>
  <si>
    <t>JXGG24033</t>
  </si>
  <si>
    <t>园林植物识别</t>
  </si>
  <si>
    <t>吉文丽</t>
  </si>
  <si>
    <t>JXGG24034</t>
  </si>
  <si>
    <t>《有机合成新方法》精品示范课程建设</t>
  </si>
  <si>
    <t>陈淑伟</t>
  </si>
  <si>
    <t>JXGG24035</t>
  </si>
  <si>
    <t>《抽象代数》精品示范课程建设</t>
  </si>
  <si>
    <t>张世隆</t>
  </si>
  <si>
    <t>JXGG24036</t>
  </si>
  <si>
    <t>《农业传感技术》精品课程建设</t>
  </si>
  <si>
    <t>许景辉</t>
  </si>
  <si>
    <t>JXGG24037</t>
  </si>
  <si>
    <t>《高等土力学》精品示范课建设</t>
  </si>
  <si>
    <t>胡海军</t>
  </si>
  <si>
    <t>JXGG24038</t>
  </si>
  <si>
    <t>双一流背景下《动物细胞培养技术》课程改革与创新研究</t>
  </si>
  <si>
    <t>李晓</t>
  </si>
  <si>
    <t>JXGG24039</t>
  </si>
  <si>
    <t>以科研创新能力为培养目标的《土壤微生物分子生态学》课程建设</t>
  </si>
  <si>
    <t>韦小敏</t>
  </si>
  <si>
    <t>JXGG24040</t>
  </si>
  <si>
    <t>《现代地理信息系统技术》精品示范课程建设</t>
  </si>
  <si>
    <t>张青峰</t>
  </si>
  <si>
    <t>JXGG24041</t>
  </si>
  <si>
    <t>《表观遗传学》精品示范课建设</t>
  </si>
  <si>
    <t>胡继宏</t>
  </si>
  <si>
    <t>JXGG24042</t>
  </si>
  <si>
    <t>基于OBE+CDIO的“大数据管理与分析”课程教学探索</t>
  </si>
  <si>
    <t>冯明晨</t>
  </si>
  <si>
    <t>JXGG24043</t>
  </si>
  <si>
    <t>基于假设驱动理念的《科技论文写作》课程教学探索</t>
  </si>
  <si>
    <t>令博</t>
  </si>
  <si>
    <t>JXGG24044</t>
  </si>
  <si>
    <t>《宪法与行政法》课程建设</t>
  </si>
  <si>
    <t>董红</t>
  </si>
  <si>
    <t>JXGG24045</t>
  </si>
  <si>
    <t>《从天然产物到新农药创制的原理和方法》精品课程建设</t>
  </si>
  <si>
    <t>闫合</t>
  </si>
  <si>
    <t>JXGG24046</t>
  </si>
  <si>
    <t>《植物有害生物生物防治》精品示范课程建设</t>
  </si>
  <si>
    <t>张世泽</t>
  </si>
  <si>
    <t>JXGG24047</t>
  </si>
  <si>
    <t>流域水文学</t>
  </si>
  <si>
    <t>韩晓阳</t>
  </si>
  <si>
    <t>JXGG24048</t>
  </si>
  <si>
    <t>水土保持与生态环境</t>
  </si>
  <si>
    <t>王进鑫</t>
  </si>
  <si>
    <t>JXGG24049</t>
  </si>
  <si>
    <t>草地资源类型学</t>
  </si>
  <si>
    <t>张伟</t>
  </si>
  <si>
    <t>JXGG24050</t>
  </si>
  <si>
    <t>《分子进化》精品示范课程建设</t>
  </si>
  <si>
    <t>王辉</t>
  </si>
  <si>
    <t>JXGG24051</t>
  </si>
  <si>
    <t>面向专业学位研究生的高级生物化学课程体系的构建</t>
  </si>
  <si>
    <t>韩兆雪</t>
  </si>
  <si>
    <t>JXGG24052</t>
  </si>
  <si>
    <t>产业导向，融合提升—‘生物与医药案例分析’精品课程建设与示范</t>
  </si>
  <si>
    <t>王雪飞</t>
  </si>
  <si>
    <t>JXGG24053</t>
  </si>
  <si>
    <t>教材建设</t>
  </si>
  <si>
    <t>乡村学概论教材建设</t>
  </si>
  <si>
    <t>冯永忠</t>
  </si>
  <si>
    <t>乡村振兴学院</t>
  </si>
  <si>
    <t>JXGG24054</t>
  </si>
  <si>
    <t>新能源技术概论</t>
  </si>
  <si>
    <t>毛秀丽</t>
  </si>
  <si>
    <t>JXGG24055</t>
  </si>
  <si>
    <t>特殊岩土工程理论与实践</t>
  </si>
  <si>
    <t>樊恒辉</t>
  </si>
  <si>
    <t>JXGG24056</t>
  </si>
  <si>
    <t>高等基础工程学</t>
  </si>
  <si>
    <t>侯天顺</t>
  </si>
  <si>
    <t>JXGG24057</t>
  </si>
  <si>
    <t>生物质能源与材料工程案例</t>
  </si>
  <si>
    <t>姚义清</t>
  </si>
  <si>
    <t>JXGG24058</t>
  </si>
  <si>
    <t>《土壤环境化学》教材建设</t>
  </si>
  <si>
    <t>张弛</t>
  </si>
  <si>
    <t>JXGG24059</t>
  </si>
  <si>
    <t>细胞生物学研究技术与方法</t>
  </si>
  <si>
    <t>陈坤明</t>
  </si>
  <si>
    <t>JXGG24060</t>
  </si>
  <si>
    <t>研究生《动物繁殖生理与胚胎工程》教材编著</t>
  </si>
  <si>
    <t>胡建宏</t>
  </si>
  <si>
    <t>JXGG24061</t>
  </si>
  <si>
    <t>城市规划设计理论与实践</t>
  </si>
  <si>
    <t>杨欢</t>
  </si>
  <si>
    <t>JXGG24062</t>
  </si>
  <si>
    <t>《西北农林科技大学研究生体育》教材建设</t>
  </si>
  <si>
    <t>任启俊</t>
  </si>
  <si>
    <t>体育部</t>
  </si>
  <si>
    <t>JXGG24063</t>
  </si>
  <si>
    <t>《木材改性学》教材建设</t>
  </si>
  <si>
    <t>闫丽</t>
  </si>
  <si>
    <t>JXGG24064</t>
  </si>
  <si>
    <t>《仪器分析实验》教材建设</t>
  </si>
  <si>
    <t>刘书慧</t>
  </si>
  <si>
    <t>JXGG24065</t>
  </si>
  <si>
    <t>《学术英语教程（农业资源环境类）》</t>
  </si>
  <si>
    <t>邓仁毅</t>
  </si>
  <si>
    <t>JXGG24066</t>
  </si>
  <si>
    <t>未来农业法治教程</t>
  </si>
  <si>
    <t>李玲玲</t>
  </si>
  <si>
    <t>JXGG24067</t>
  </si>
  <si>
    <t>《乡村治理概论》</t>
  </si>
  <si>
    <t>赵晓峰</t>
  </si>
  <si>
    <t>JXGG24068</t>
  </si>
  <si>
    <t>《数字乡村治理概论》</t>
  </si>
  <si>
    <t>胡卫卫</t>
  </si>
  <si>
    <t>JXGG24069</t>
  </si>
  <si>
    <t>思想政治教育科学研究方法及实操</t>
  </si>
  <si>
    <t>魏晓辉</t>
  </si>
  <si>
    <t>JXGG24070</t>
  </si>
  <si>
    <t>专业学位课程案例库</t>
  </si>
  <si>
    <t>行业需求引领，产教研深度融合的《葡萄学进展》课程案例库建设与实践</t>
  </si>
  <si>
    <t>孙翔宇</t>
  </si>
  <si>
    <t>JXGG24071</t>
  </si>
  <si>
    <t>《食品试验设计与数据处理》课程案例库建设</t>
  </si>
  <si>
    <t>杜双奎</t>
  </si>
  <si>
    <t>JXGG24072</t>
  </si>
  <si>
    <t>“食品加工与贮藏研究进展”课程案例库建设</t>
  </si>
  <si>
    <t>丁武</t>
  </si>
  <si>
    <t>JXGG24073</t>
  </si>
  <si>
    <t>基于“产教研”融合的《食品科学专题》课程案例库建设与实践</t>
  </si>
  <si>
    <t>杨海花</t>
  </si>
  <si>
    <t>JXGG24074</t>
  </si>
  <si>
    <t>农林特色建筑材料和结构课程群案例库建设</t>
  </si>
  <si>
    <t>李   黎</t>
  </si>
  <si>
    <t>JXGG24075</t>
  </si>
  <si>
    <t>《地下水数值模拟》课程案例库建设与实践</t>
  </si>
  <si>
    <t>降亚楠</t>
  </si>
  <si>
    <t>JXGG24076</t>
  </si>
  <si>
    <t>“现代无损检测技术”课程案例库建设</t>
  </si>
  <si>
    <t>郭文川</t>
  </si>
  <si>
    <t>JXGG24077</t>
  </si>
  <si>
    <t>《农业生态与环境工程》专业学位课程思政教学案例库构建</t>
  </si>
  <si>
    <t>朱铭强</t>
  </si>
  <si>
    <t>JXGG24078</t>
  </si>
  <si>
    <t>《会计学》课程案例库建设</t>
  </si>
  <si>
    <t>雷玲</t>
  </si>
  <si>
    <t>JXGG24079</t>
  </si>
  <si>
    <t>陕西地理标志区域品牌生态圈建设之路</t>
  </si>
  <si>
    <t>李桦</t>
  </si>
  <si>
    <t>JXGG24080</t>
  </si>
  <si>
    <t>《人力资源管理》课程案例库建设</t>
  </si>
  <si>
    <t>刘超</t>
  </si>
  <si>
    <t>JXGG24081</t>
  </si>
  <si>
    <t>《案例研究专题》课程案例库建设与案例教学研究</t>
  </si>
  <si>
    <t>郑永君</t>
  </si>
  <si>
    <t>JXGG24082</t>
  </si>
  <si>
    <t>农业信息技术课程案例库建设</t>
  </si>
  <si>
    <t>杨会君</t>
  </si>
  <si>
    <t>JXGG24083</t>
  </si>
  <si>
    <t>风景园林遗产保护理论与设计实践</t>
  </si>
  <si>
    <t>唐英</t>
  </si>
  <si>
    <t>JXGG24084</t>
  </si>
  <si>
    <t>《森林植物资源开发与利用》课程案例库建设</t>
  </si>
  <si>
    <t>李玲俐</t>
  </si>
  <si>
    <t>JXGG24085</t>
  </si>
  <si>
    <t>《恢复生态学》课程案例库建设</t>
  </si>
  <si>
    <t>曹扬</t>
  </si>
  <si>
    <t>JXGG24086</t>
  </si>
  <si>
    <t>《药物合成新技术与新方法》课程案例库建设</t>
  </si>
  <si>
    <t>袁茂森</t>
  </si>
  <si>
    <t>JXGG24087</t>
  </si>
  <si>
    <t>《生物有机化学》案例库建设</t>
  </si>
  <si>
    <t>耿会玲</t>
  </si>
  <si>
    <t>JXGG24088</t>
  </si>
  <si>
    <t>全英文课程</t>
  </si>
  <si>
    <t>分数阶差分方程</t>
  </si>
  <si>
    <t>杜飞飞</t>
  </si>
  <si>
    <t>JXGG24089</t>
  </si>
  <si>
    <t>《结构稳定理论》全英文课程建设</t>
  </si>
  <si>
    <t>李会军</t>
  </si>
  <si>
    <t>JXGG24090</t>
  </si>
  <si>
    <t>《农业工程专业讨论课》全英文课程</t>
  </si>
  <si>
    <t>陈龙</t>
  </si>
  <si>
    <t>JXGG24091</t>
  </si>
  <si>
    <t>《图像处理与机器视觉》全英文课程建设</t>
  </si>
  <si>
    <t>赵艳茹</t>
  </si>
  <si>
    <t>JXGG24092</t>
  </si>
  <si>
    <t>《科技论文写作》全英文课程建设</t>
  </si>
  <si>
    <t>陈鹤予</t>
  </si>
  <si>
    <t>JXGG24093</t>
  </si>
  <si>
    <t>金融发展理论</t>
  </si>
  <si>
    <t>罗剑朝</t>
  </si>
  <si>
    <t>JXGG24094</t>
  </si>
  <si>
    <t>《农村公共政策分析》全英文课程建设</t>
  </si>
  <si>
    <t>梁运娟</t>
  </si>
  <si>
    <t>JXGG24095</t>
  </si>
  <si>
    <t>风景园林研究进展</t>
  </si>
  <si>
    <t>乔秀娟</t>
  </si>
  <si>
    <t>JXGG24096</t>
  </si>
  <si>
    <t>《现代种业概论》全英文课程建设</t>
  </si>
  <si>
    <t>李停栋</t>
  </si>
  <si>
    <t>JXGG24097</t>
  </si>
  <si>
    <t>分子生物学全英文课程教学研究</t>
  </si>
  <si>
    <t>杨明明</t>
  </si>
  <si>
    <t>JXGG24098</t>
  </si>
  <si>
    <t>森林生态学全英文课程建设</t>
  </si>
  <si>
    <t>刘伟国</t>
  </si>
  <si>
    <t>JXGG24099</t>
  </si>
  <si>
    <t>《植物分类学》</t>
  </si>
  <si>
    <t>张鑫</t>
  </si>
  <si>
    <t>JXGG24100</t>
  </si>
  <si>
    <t>《森林可持续经营》全英文课程建设</t>
  </si>
  <si>
    <t>段秋晓</t>
  </si>
  <si>
    <t>JXGG24101</t>
  </si>
  <si>
    <t>无机固体功能材料</t>
  </si>
  <si>
    <t>余瑞金</t>
  </si>
  <si>
    <t>JXGG24102</t>
  </si>
  <si>
    <t>土壤学</t>
  </si>
  <si>
    <t>胡亚鲜</t>
  </si>
  <si>
    <t>JXGG24103</t>
  </si>
  <si>
    <t>《蔬菜遗传与育种》全英文课程建设</t>
  </si>
  <si>
    <t>杜羽</t>
  </si>
  <si>
    <t>JXGG24104</t>
  </si>
  <si>
    <t>《分子植物微生物互作》全英文课程建设</t>
  </si>
  <si>
    <t>强晓玉</t>
  </si>
  <si>
    <t>JXGG24105</t>
  </si>
  <si>
    <t>现代植物病理学</t>
  </si>
  <si>
    <t>郭军</t>
  </si>
  <si>
    <t>JXGG24106</t>
  </si>
  <si>
    <t>高等固体废物管理</t>
  </si>
  <si>
    <t>张增强</t>
  </si>
  <si>
    <t>JXGG24107</t>
  </si>
  <si>
    <t>建设《植物营养研究前沿》全英文课程</t>
  </si>
  <si>
    <t>张雪辰</t>
  </si>
  <si>
    <t>JXGG24108</t>
  </si>
  <si>
    <t>“食品化学进展”课程资源建设及教学改革</t>
  </si>
  <si>
    <t>李巨秀</t>
  </si>
  <si>
    <t>JXGG24109</t>
  </si>
  <si>
    <t>“食品分子生物学进展”全英文授课教学研究</t>
  </si>
  <si>
    <t>吕欣</t>
  </si>
  <si>
    <t>JXGG24110</t>
  </si>
  <si>
    <t>《合成生物学原理与技术》全英文课程建设</t>
  </si>
  <si>
    <t>伊扬磊</t>
  </si>
  <si>
    <t>JXGG24111</t>
  </si>
  <si>
    <t>基于国际化教学需求的《植物分子生物学研究进展》全英文课程建设</t>
  </si>
  <si>
    <t>安丽君</t>
  </si>
  <si>
    <t>JXGG24112</t>
  </si>
  <si>
    <t>《饲草栽培研究进展》全英文课程建设</t>
  </si>
  <si>
    <t>孙娈姿</t>
  </si>
  <si>
    <t>JXGG24113</t>
  </si>
  <si>
    <t>教改研究</t>
  </si>
  <si>
    <t>研究生复试标准化研究</t>
  </si>
  <si>
    <t>刘文婷</t>
  </si>
  <si>
    <t>JXGG24114</t>
  </si>
  <si>
    <t>以生源质量为导向的研究生精准招生宣传体系策划与实施路径研究</t>
  </si>
  <si>
    <t>韩新辉</t>
  </si>
  <si>
    <t>JXGG24115</t>
  </si>
  <si>
    <t>新工科视域下土木水利与微生物学科交叉研究生培养模式探索和实践</t>
  </si>
  <si>
    <t>孟敏强</t>
  </si>
  <si>
    <t>JXGG24116</t>
  </si>
  <si>
    <t>土壤生态学和土壤动物学的学科交叉研究与实践</t>
  </si>
  <si>
    <t>李同川</t>
  </si>
  <si>
    <t>JXGG24117</t>
  </si>
  <si>
    <t>校企深度融合背景下风景园林专业学位硕士实践模式探索</t>
  </si>
  <si>
    <t>洪波</t>
  </si>
  <si>
    <t>JXGG24118</t>
  </si>
  <si>
    <t>优势科研单位强强联合培养高质量博士研究生</t>
  </si>
  <si>
    <t>黄镇</t>
  </si>
  <si>
    <t>JXGG24119</t>
  </si>
  <si>
    <t>双元驱动 五育并举 校地协同 乡村治理与发展专项研究生培养模式构建</t>
  </si>
  <si>
    <t>JXGG24120</t>
  </si>
  <si>
    <t>学科竞赛对提升农林院校工科专业学位研究生创新能力的模式探索</t>
  </si>
  <si>
    <t>严欣</t>
  </si>
  <si>
    <t>JXGG24121</t>
  </si>
  <si>
    <t>以数学建模竞赛为依托，研究生创新能力培养途径研究</t>
  </si>
  <si>
    <t>郑立飞</t>
  </si>
  <si>
    <t>JXGG24122</t>
  </si>
  <si>
    <t>涉农高校研究生导师胜任力考核评价研究</t>
  </si>
  <si>
    <t>李韬</t>
  </si>
  <si>
    <t>JXGG24123</t>
  </si>
  <si>
    <t>研究生党支部建在科研团队上的党建模式研究</t>
  </si>
  <si>
    <t>赵延安</t>
  </si>
  <si>
    <t>JXGG24124</t>
  </si>
  <si>
    <t>我校研究生参与体育锻炼现状及“三位一体”模式构建研究</t>
  </si>
  <si>
    <t>王利民</t>
  </si>
  <si>
    <t>JXGG24125</t>
  </si>
  <si>
    <t>内卷现象下提升研究生心理韧性的实践探索</t>
  </si>
  <si>
    <t>郑文倩</t>
  </si>
  <si>
    <t>综合素质教育学院</t>
  </si>
  <si>
    <t>JXGG24126</t>
  </si>
  <si>
    <t>新时代涉农高校研究生积极导学关系构建研究</t>
  </si>
  <si>
    <t>王淑娟</t>
  </si>
  <si>
    <t>JXGG24127</t>
  </si>
  <si>
    <t>新时代高校研究生党建工作引领学风建设的路径探析</t>
  </si>
  <si>
    <t>豆书龙</t>
  </si>
  <si>
    <t>JXGG24128</t>
  </si>
  <si>
    <t>“三农”人才培养目标导向的研究生思政教育模式研究</t>
  </si>
  <si>
    <t>隋牧蓉</t>
  </si>
  <si>
    <t>JXGG24129</t>
  </si>
  <si>
    <t>五育并举背景下涉农高校研究生综合素养提升路径研究</t>
  </si>
  <si>
    <t>王华</t>
  </si>
  <si>
    <t>JXGG24130</t>
  </si>
  <si>
    <t>五育并举背景下研究生体态塑造课程对综合素质提升的研究</t>
  </si>
  <si>
    <t>曹瑞迪</t>
  </si>
  <si>
    <t>JXGG24131</t>
  </si>
  <si>
    <t>导学发展共同体育人路径的实践与探索</t>
  </si>
  <si>
    <t>李锐</t>
  </si>
  <si>
    <t>JXGG24132</t>
  </si>
  <si>
    <t>基于心理资本的研究生生命教育模式探索</t>
  </si>
  <si>
    <t>代江燕</t>
  </si>
  <si>
    <t>JXGG24133</t>
  </si>
  <si>
    <t>农艺与种业专业硕士实践能力培养模式研究</t>
  </si>
  <si>
    <t>李翠英</t>
  </si>
  <si>
    <t>JXGG24134</t>
  </si>
  <si>
    <t>农科专业学位硕士研究生校外导师发挥作用的路径探讨与实践</t>
  </si>
  <si>
    <t>齐西婷</t>
  </si>
  <si>
    <t>JXGG24135</t>
  </si>
  <si>
    <t>我校研究生网球课程标准化模块建设的探索</t>
  </si>
  <si>
    <t>张立杰</t>
  </si>
  <si>
    <t>JXGG24136</t>
  </si>
  <si>
    <t>研究生党建与思政教育协同发展的实践路径--以师生联合党支部为例</t>
  </si>
  <si>
    <t>吴清华</t>
  </si>
  <si>
    <t>JXGG24137</t>
  </si>
  <si>
    <t>基于“五育并举”到“五育融合”背景下探究研究生综合测评的有效路径</t>
  </si>
  <si>
    <t>阮鹏</t>
  </si>
  <si>
    <t>JXGG24138</t>
  </si>
  <si>
    <t>水安全科学与管理交叉学科类研究生培养模式研究</t>
  </si>
  <si>
    <t>卓拉</t>
  </si>
  <si>
    <t>JXGG24139</t>
  </si>
  <si>
    <t>农林高校研究生思政课实践教学改革创新研究</t>
  </si>
  <si>
    <t>李沛莉</t>
  </si>
  <si>
    <t>JXGG24140</t>
  </si>
  <si>
    <t>提升研究生党支部价值引领的探索研究</t>
  </si>
  <si>
    <t>韩锁昌</t>
  </si>
  <si>
    <t>JXGG24141</t>
  </si>
  <si>
    <t>关学精神融入研究生思想政治教育的价值意蕴与实现路径研究</t>
  </si>
  <si>
    <t>商晓辉</t>
  </si>
  <si>
    <t>JXGG24142</t>
  </si>
  <si>
    <t>基于学科交叉的林产化工硕士创新能力培养研究</t>
  </si>
  <si>
    <t>郑冀鲁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</si>
</sst>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4"/>
      <color theme="1"/>
      <name val="等线"/>
      <charset val="134"/>
      <scheme val="minor"/>
    </font>
    <font>
      <b/>
      <sz val="20"/>
      <color theme="1"/>
      <name val="等线"/>
      <charset val="134"/>
      <scheme val="minor"/>
    </font>
    <font>
      <b/>
      <sz val="10"/>
      <color theme="1"/>
      <name val="等线"/>
      <charset val="134"/>
      <scheme val="minor"/>
    </font>
    <font>
      <sz val="10"/>
      <color theme="1"/>
      <name val="等线"/>
      <charset val="134"/>
    </font>
    <font>
      <sz val="10"/>
      <name val="等线"/>
      <charset val="134"/>
    </font>
    <font>
      <sz val="10"/>
      <color rgb="FF000000"/>
      <name val="等线"/>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cellStyleXfs>
  <cellXfs count="16">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ill="1"/>
    <xf numFmtId="0" fontId="0" fillId="0" borderId="0" xfId="0" applyAlignment="1">
      <alignment horizontal="center"/>
    </xf>
    <xf numFmtId="0" fontId="1" fillId="2" borderId="0" xfId="0" applyFont="1" applyFill="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49" applyFont="1" applyFill="1" applyBorder="1" applyAlignment="1">
      <alignment horizontal="center" vertical="center" wrapText="1"/>
    </xf>
    <xf numFmtId="0" fontId="5" fillId="2" borderId="1" xfId="50" applyFont="1" applyFill="1" applyBorder="1" applyAlignment="1">
      <alignment horizontal="center" vertical="center" wrapText="1"/>
    </xf>
    <xf numFmtId="0" fontId="4" fillId="2" borderId="1" xfId="49"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145"/>
  <sheetViews>
    <sheetView tabSelected="1" topLeftCell="A31" workbookViewId="0">
      <selection activeCell="G106" sqref="G106"/>
    </sheetView>
  </sheetViews>
  <sheetFormatPr defaultColWidth="9" defaultRowHeight="14" outlineLevelCol="5"/>
  <cols>
    <col min="1" max="1" width="4.62727272727273" style="4" customWidth="1"/>
    <col min="2" max="2" width="9.62727272727273" style="4" customWidth="1"/>
    <col min="3" max="3" width="11.8727272727273" style="4" customWidth="1"/>
    <col min="4" max="4" width="39" style="4" customWidth="1"/>
    <col min="5" max="5" width="7.5" style="4" customWidth="1"/>
    <col min="6" max="6" width="12.7545454545455" style="4" customWidth="1"/>
  </cols>
  <sheetData>
    <row r="1" s="1" customFormat="1" ht="30" customHeight="1" spans="1:6">
      <c r="A1" s="5" t="s">
        <v>0</v>
      </c>
      <c r="B1" s="5"/>
      <c r="C1" s="5"/>
      <c r="D1" s="6"/>
      <c r="E1" s="6"/>
      <c r="F1" s="6"/>
    </row>
    <row r="2" s="2" customFormat="1" ht="49.5" customHeight="1" spans="1:6">
      <c r="A2" s="7" t="s">
        <v>1</v>
      </c>
      <c r="B2" s="7"/>
      <c r="C2" s="7"/>
      <c r="D2" s="7"/>
      <c r="E2" s="7"/>
      <c r="F2" s="7"/>
    </row>
    <row r="3" s="2" customFormat="1" ht="37" customHeight="1" spans="1:6">
      <c r="A3" s="8" t="s">
        <v>2</v>
      </c>
      <c r="B3" s="8" t="s">
        <v>3</v>
      </c>
      <c r="C3" s="8" t="s">
        <v>4</v>
      </c>
      <c r="D3" s="8" t="s">
        <v>5</v>
      </c>
      <c r="E3" s="8" t="s">
        <v>6</v>
      </c>
      <c r="F3" s="8" t="s">
        <v>7</v>
      </c>
    </row>
    <row r="4" s="2" customFormat="1" ht="36" hidden="1" customHeight="1" spans="1:6">
      <c r="A4" s="9">
        <v>1</v>
      </c>
      <c r="B4" s="9" t="s">
        <v>8</v>
      </c>
      <c r="C4" s="9" t="s">
        <v>9</v>
      </c>
      <c r="D4" s="9" t="s">
        <v>10</v>
      </c>
      <c r="E4" s="9" t="s">
        <v>11</v>
      </c>
      <c r="F4" s="9" t="s">
        <v>12</v>
      </c>
    </row>
    <row r="5" s="2" customFormat="1" ht="36" hidden="1" customHeight="1" spans="1:6">
      <c r="A5" s="9">
        <v>2</v>
      </c>
      <c r="B5" s="9" t="s">
        <v>13</v>
      </c>
      <c r="C5" s="9" t="s">
        <v>9</v>
      </c>
      <c r="D5" s="9" t="s">
        <v>14</v>
      </c>
      <c r="E5" s="9" t="s">
        <v>15</v>
      </c>
      <c r="F5" s="9" t="s">
        <v>16</v>
      </c>
    </row>
    <row r="6" s="2" customFormat="1" ht="36" hidden="1" customHeight="1" spans="1:6">
      <c r="A6" s="9">
        <v>3</v>
      </c>
      <c r="B6" s="9" t="s">
        <v>17</v>
      </c>
      <c r="C6" s="9" t="s">
        <v>9</v>
      </c>
      <c r="D6" s="10" t="s">
        <v>18</v>
      </c>
      <c r="E6" s="10" t="s">
        <v>19</v>
      </c>
      <c r="F6" s="10" t="s">
        <v>20</v>
      </c>
    </row>
    <row r="7" s="2" customFormat="1" ht="36" hidden="1" customHeight="1" spans="1:6">
      <c r="A7" s="9">
        <v>4</v>
      </c>
      <c r="B7" s="9" t="s">
        <v>21</v>
      </c>
      <c r="C7" s="9" t="s">
        <v>9</v>
      </c>
      <c r="D7" s="9" t="s">
        <v>22</v>
      </c>
      <c r="E7" s="9" t="s">
        <v>23</v>
      </c>
      <c r="F7" s="9" t="s">
        <v>24</v>
      </c>
    </row>
    <row r="8" s="2" customFormat="1" ht="36" customHeight="1" spans="1:6">
      <c r="A8" s="9">
        <v>5</v>
      </c>
      <c r="B8" s="9" t="s">
        <v>25</v>
      </c>
      <c r="C8" s="9" t="s">
        <v>9</v>
      </c>
      <c r="D8" s="9" t="s">
        <v>26</v>
      </c>
      <c r="E8" s="9" t="s">
        <v>27</v>
      </c>
      <c r="F8" s="9" t="s">
        <v>28</v>
      </c>
    </row>
    <row r="9" s="2" customFormat="1" ht="36" hidden="1" customHeight="1" spans="1:6">
      <c r="A9" s="9">
        <v>6</v>
      </c>
      <c r="B9" s="9" t="s">
        <v>29</v>
      </c>
      <c r="C9" s="9" t="s">
        <v>9</v>
      </c>
      <c r="D9" s="9" t="s">
        <v>30</v>
      </c>
      <c r="E9" s="9" t="s">
        <v>31</v>
      </c>
      <c r="F9" s="9" t="s">
        <v>32</v>
      </c>
    </row>
    <row r="10" s="2" customFormat="1" ht="36" hidden="1" customHeight="1" spans="1:6">
      <c r="A10" s="9">
        <v>7</v>
      </c>
      <c r="B10" s="9" t="s">
        <v>33</v>
      </c>
      <c r="C10" s="9" t="s">
        <v>9</v>
      </c>
      <c r="D10" s="9" t="s">
        <v>34</v>
      </c>
      <c r="E10" s="9" t="s">
        <v>35</v>
      </c>
      <c r="F10" s="9" t="s">
        <v>36</v>
      </c>
    </row>
    <row r="11" s="2" customFormat="1" ht="36" hidden="1" customHeight="1" spans="1:6">
      <c r="A11" s="9">
        <v>8</v>
      </c>
      <c r="B11" s="9" t="s">
        <v>37</v>
      </c>
      <c r="C11" s="9" t="s">
        <v>9</v>
      </c>
      <c r="D11" s="9" t="s">
        <v>38</v>
      </c>
      <c r="E11" s="9" t="s">
        <v>39</v>
      </c>
      <c r="F11" s="9" t="s">
        <v>40</v>
      </c>
    </row>
    <row r="12" s="2" customFormat="1" ht="36" hidden="1" customHeight="1" spans="1:6">
      <c r="A12" s="9">
        <v>9</v>
      </c>
      <c r="B12" s="9" t="s">
        <v>41</v>
      </c>
      <c r="C12" s="9" t="s">
        <v>9</v>
      </c>
      <c r="D12" s="9" t="s">
        <v>42</v>
      </c>
      <c r="E12" s="9" t="s">
        <v>43</v>
      </c>
      <c r="F12" s="9" t="s">
        <v>44</v>
      </c>
    </row>
    <row r="13" ht="36" hidden="1" customHeight="1" spans="1:6">
      <c r="A13" s="9">
        <v>10</v>
      </c>
      <c r="B13" s="9" t="s">
        <v>45</v>
      </c>
      <c r="C13" s="9" t="s">
        <v>9</v>
      </c>
      <c r="D13" s="9" t="s">
        <v>46</v>
      </c>
      <c r="E13" s="9" t="s">
        <v>47</v>
      </c>
      <c r="F13" s="9" t="s">
        <v>48</v>
      </c>
    </row>
    <row r="14" ht="36" hidden="1" customHeight="1" spans="1:6">
      <c r="A14" s="9">
        <v>11</v>
      </c>
      <c r="B14" s="9" t="s">
        <v>49</v>
      </c>
      <c r="C14" s="9" t="s">
        <v>9</v>
      </c>
      <c r="D14" s="9" t="s">
        <v>50</v>
      </c>
      <c r="E14" s="9" t="s">
        <v>51</v>
      </c>
      <c r="F14" s="9" t="s">
        <v>52</v>
      </c>
    </row>
    <row r="15" ht="36" hidden="1" customHeight="1" spans="1:6">
      <c r="A15" s="9">
        <v>12</v>
      </c>
      <c r="B15" s="9" t="s">
        <v>53</v>
      </c>
      <c r="C15" s="9" t="s">
        <v>9</v>
      </c>
      <c r="D15" s="9" t="s">
        <v>54</v>
      </c>
      <c r="E15" s="9" t="s">
        <v>55</v>
      </c>
      <c r="F15" s="9" t="s">
        <v>56</v>
      </c>
    </row>
    <row r="16" ht="36" hidden="1" customHeight="1" spans="1:6">
      <c r="A16" s="9">
        <v>13</v>
      </c>
      <c r="B16" s="9" t="s">
        <v>57</v>
      </c>
      <c r="C16" s="9" t="s">
        <v>9</v>
      </c>
      <c r="D16" s="9" t="s">
        <v>58</v>
      </c>
      <c r="E16" s="9" t="s">
        <v>59</v>
      </c>
      <c r="F16" s="9" t="s">
        <v>60</v>
      </c>
    </row>
    <row r="17" ht="36" hidden="1" customHeight="1" spans="1:6">
      <c r="A17" s="9">
        <v>14</v>
      </c>
      <c r="B17" s="9" t="s">
        <v>61</v>
      </c>
      <c r="C17" s="9" t="s">
        <v>9</v>
      </c>
      <c r="D17" s="9" t="s">
        <v>62</v>
      </c>
      <c r="E17" s="9" t="s">
        <v>63</v>
      </c>
      <c r="F17" s="9" t="s">
        <v>64</v>
      </c>
    </row>
    <row r="18" ht="36" hidden="1" customHeight="1" spans="1:6">
      <c r="A18" s="9">
        <v>15</v>
      </c>
      <c r="B18" s="9" t="s">
        <v>65</v>
      </c>
      <c r="C18" s="9" t="s">
        <v>9</v>
      </c>
      <c r="D18" s="9" t="s">
        <v>66</v>
      </c>
      <c r="E18" s="9" t="s">
        <v>67</v>
      </c>
      <c r="F18" s="9" t="s">
        <v>68</v>
      </c>
    </row>
    <row r="19" ht="36" hidden="1" customHeight="1" spans="1:6">
      <c r="A19" s="9">
        <v>16</v>
      </c>
      <c r="B19" s="9" t="s">
        <v>69</v>
      </c>
      <c r="C19" s="9" t="s">
        <v>9</v>
      </c>
      <c r="D19" s="9" t="s">
        <v>70</v>
      </c>
      <c r="E19" s="9" t="s">
        <v>71</v>
      </c>
      <c r="F19" s="9" t="s">
        <v>72</v>
      </c>
    </row>
    <row r="20" ht="36" hidden="1" customHeight="1" spans="1:6">
      <c r="A20" s="9">
        <v>17</v>
      </c>
      <c r="B20" s="9" t="s">
        <v>73</v>
      </c>
      <c r="C20" s="9" t="s">
        <v>9</v>
      </c>
      <c r="D20" s="9" t="s">
        <v>74</v>
      </c>
      <c r="E20" s="9" t="s">
        <v>75</v>
      </c>
      <c r="F20" s="9" t="s">
        <v>76</v>
      </c>
    </row>
    <row r="21" ht="36" hidden="1" customHeight="1" spans="1:6">
      <c r="A21" s="9">
        <v>18</v>
      </c>
      <c r="B21" s="9" t="s">
        <v>77</v>
      </c>
      <c r="C21" s="9" t="s">
        <v>9</v>
      </c>
      <c r="D21" s="9" t="s">
        <v>78</v>
      </c>
      <c r="E21" s="9" t="s">
        <v>79</v>
      </c>
      <c r="F21" s="9" t="s">
        <v>80</v>
      </c>
    </row>
    <row r="22" ht="36" hidden="1" customHeight="1" spans="1:6">
      <c r="A22" s="9">
        <v>19</v>
      </c>
      <c r="B22" s="9" t="s">
        <v>81</v>
      </c>
      <c r="C22" s="9" t="s">
        <v>9</v>
      </c>
      <c r="D22" s="9" t="s">
        <v>82</v>
      </c>
      <c r="E22" s="9" t="s">
        <v>83</v>
      </c>
      <c r="F22" s="9" t="s">
        <v>84</v>
      </c>
    </row>
    <row r="23" ht="36" hidden="1" customHeight="1" spans="1:6">
      <c r="A23" s="9">
        <v>20</v>
      </c>
      <c r="B23" s="9" t="s">
        <v>85</v>
      </c>
      <c r="C23" s="9" t="s">
        <v>9</v>
      </c>
      <c r="D23" s="9" t="s">
        <v>86</v>
      </c>
      <c r="E23" s="9" t="s">
        <v>87</v>
      </c>
      <c r="F23" s="9" t="s">
        <v>88</v>
      </c>
    </row>
    <row r="24" ht="36" hidden="1" customHeight="1" spans="1:6">
      <c r="A24" s="9">
        <v>21</v>
      </c>
      <c r="B24" s="9" t="s">
        <v>89</v>
      </c>
      <c r="C24" s="9" t="s">
        <v>9</v>
      </c>
      <c r="D24" s="9" t="s">
        <v>90</v>
      </c>
      <c r="E24" s="9" t="s">
        <v>91</v>
      </c>
      <c r="F24" s="9" t="s">
        <v>92</v>
      </c>
    </row>
    <row r="25" ht="36" hidden="1" customHeight="1" spans="1:6">
      <c r="A25" s="9">
        <v>22</v>
      </c>
      <c r="B25" s="9" t="s">
        <v>93</v>
      </c>
      <c r="C25" s="9" t="s">
        <v>9</v>
      </c>
      <c r="D25" s="9" t="s">
        <v>94</v>
      </c>
      <c r="E25" s="9" t="s">
        <v>95</v>
      </c>
      <c r="F25" s="9" t="s">
        <v>96</v>
      </c>
    </row>
    <row r="26" ht="36" hidden="1" customHeight="1" spans="1:6">
      <c r="A26" s="9">
        <v>23</v>
      </c>
      <c r="B26" s="9" t="s">
        <v>97</v>
      </c>
      <c r="C26" s="9" t="s">
        <v>98</v>
      </c>
      <c r="D26" s="9" t="s">
        <v>99</v>
      </c>
      <c r="E26" s="9" t="s">
        <v>100</v>
      </c>
      <c r="F26" s="9" t="s">
        <v>32</v>
      </c>
    </row>
    <row r="27" ht="36" hidden="1" customHeight="1" spans="1:6">
      <c r="A27" s="9">
        <v>24</v>
      </c>
      <c r="B27" s="9" t="s">
        <v>101</v>
      </c>
      <c r="C27" s="9" t="s">
        <v>98</v>
      </c>
      <c r="D27" s="9" t="s">
        <v>102</v>
      </c>
      <c r="E27" s="9" t="s">
        <v>103</v>
      </c>
      <c r="F27" s="9" t="s">
        <v>16</v>
      </c>
    </row>
    <row r="28" ht="36" hidden="1" customHeight="1" spans="1:6">
      <c r="A28" s="9">
        <v>25</v>
      </c>
      <c r="B28" s="9" t="s">
        <v>104</v>
      </c>
      <c r="C28" s="9" t="s">
        <v>98</v>
      </c>
      <c r="D28" s="9" t="s">
        <v>105</v>
      </c>
      <c r="E28" s="9" t="s">
        <v>106</v>
      </c>
      <c r="F28" s="9" t="s">
        <v>16</v>
      </c>
    </row>
    <row r="29" ht="36" hidden="1" customHeight="1" spans="1:6">
      <c r="A29" s="9">
        <v>26</v>
      </c>
      <c r="B29" s="9" t="s">
        <v>107</v>
      </c>
      <c r="C29" s="9" t="s">
        <v>98</v>
      </c>
      <c r="D29" s="10" t="s">
        <v>108</v>
      </c>
      <c r="E29" s="10" t="s">
        <v>109</v>
      </c>
      <c r="F29" s="10" t="s">
        <v>20</v>
      </c>
    </row>
    <row r="30" ht="36" hidden="1" customHeight="1" spans="1:6">
      <c r="A30" s="9">
        <v>27</v>
      </c>
      <c r="B30" s="9" t="s">
        <v>110</v>
      </c>
      <c r="C30" s="9" t="s">
        <v>98</v>
      </c>
      <c r="D30" s="9" t="s">
        <v>111</v>
      </c>
      <c r="E30" s="9" t="s">
        <v>112</v>
      </c>
      <c r="F30" s="9" t="s">
        <v>24</v>
      </c>
    </row>
    <row r="31" ht="36" customHeight="1" spans="1:6">
      <c r="A31" s="9">
        <v>28</v>
      </c>
      <c r="B31" s="9" t="s">
        <v>113</v>
      </c>
      <c r="C31" s="9" t="s">
        <v>98</v>
      </c>
      <c r="D31" s="9" t="s">
        <v>114</v>
      </c>
      <c r="E31" s="9" t="s">
        <v>115</v>
      </c>
      <c r="F31" s="9" t="s">
        <v>28</v>
      </c>
    </row>
    <row r="32" ht="36" hidden="1" customHeight="1" spans="1:6">
      <c r="A32" s="9">
        <v>29</v>
      </c>
      <c r="B32" s="9" t="s">
        <v>116</v>
      </c>
      <c r="C32" s="9" t="s">
        <v>98</v>
      </c>
      <c r="D32" s="9" t="s">
        <v>117</v>
      </c>
      <c r="E32" s="9" t="s">
        <v>118</v>
      </c>
      <c r="F32" s="9" t="s">
        <v>12</v>
      </c>
    </row>
    <row r="33" ht="36" hidden="1" customHeight="1" spans="1:6">
      <c r="A33" s="9">
        <v>30</v>
      </c>
      <c r="B33" s="9" t="s">
        <v>119</v>
      </c>
      <c r="C33" s="9" t="s">
        <v>98</v>
      </c>
      <c r="D33" s="9" t="s">
        <v>120</v>
      </c>
      <c r="E33" s="9" t="s">
        <v>121</v>
      </c>
      <c r="F33" s="9" t="s">
        <v>12</v>
      </c>
    </row>
    <row r="34" s="2" customFormat="1" ht="36" hidden="1" customHeight="1" spans="1:6">
      <c r="A34" s="9">
        <v>31</v>
      </c>
      <c r="B34" s="9" t="s">
        <v>122</v>
      </c>
      <c r="C34" s="9" t="s">
        <v>98</v>
      </c>
      <c r="D34" s="9" t="s">
        <v>123</v>
      </c>
      <c r="E34" s="9" t="s">
        <v>124</v>
      </c>
      <c r="F34" s="9" t="s">
        <v>12</v>
      </c>
    </row>
    <row r="35" s="2" customFormat="1" ht="36" hidden="1" customHeight="1" spans="1:6">
      <c r="A35" s="9">
        <v>32</v>
      </c>
      <c r="B35" s="9" t="s">
        <v>125</v>
      </c>
      <c r="C35" s="9" t="s">
        <v>98</v>
      </c>
      <c r="D35" s="9" t="s">
        <v>126</v>
      </c>
      <c r="E35" s="9" t="s">
        <v>127</v>
      </c>
      <c r="F35" s="9" t="s">
        <v>36</v>
      </c>
    </row>
    <row r="36" s="2" customFormat="1" ht="36" hidden="1" customHeight="1" spans="1:6">
      <c r="A36" s="9">
        <v>33</v>
      </c>
      <c r="B36" s="9" t="s">
        <v>128</v>
      </c>
      <c r="C36" s="9" t="s">
        <v>98</v>
      </c>
      <c r="D36" s="9" t="s">
        <v>129</v>
      </c>
      <c r="E36" s="9" t="s">
        <v>130</v>
      </c>
      <c r="F36" s="9" t="s">
        <v>40</v>
      </c>
    </row>
    <row r="37" s="2" customFormat="1" ht="36" hidden="1" customHeight="1" spans="1:6">
      <c r="A37" s="9">
        <v>34</v>
      </c>
      <c r="B37" s="9" t="s">
        <v>131</v>
      </c>
      <c r="C37" s="9" t="s">
        <v>98</v>
      </c>
      <c r="D37" s="9" t="s">
        <v>132</v>
      </c>
      <c r="E37" s="9" t="s">
        <v>133</v>
      </c>
      <c r="F37" s="9" t="s">
        <v>44</v>
      </c>
    </row>
    <row r="38" s="2" customFormat="1" ht="36" hidden="1" customHeight="1" spans="1:6">
      <c r="A38" s="9">
        <v>35</v>
      </c>
      <c r="B38" s="9" t="s">
        <v>134</v>
      </c>
      <c r="C38" s="9" t="s">
        <v>98</v>
      </c>
      <c r="D38" s="9" t="s">
        <v>135</v>
      </c>
      <c r="E38" s="9" t="s">
        <v>136</v>
      </c>
      <c r="F38" s="9" t="s">
        <v>48</v>
      </c>
    </row>
    <row r="39" s="2" customFormat="1" ht="36" hidden="1" customHeight="1" spans="1:6">
      <c r="A39" s="9">
        <v>36</v>
      </c>
      <c r="B39" s="9" t="s">
        <v>137</v>
      </c>
      <c r="C39" s="9" t="s">
        <v>98</v>
      </c>
      <c r="D39" s="9" t="s">
        <v>138</v>
      </c>
      <c r="E39" s="9" t="s">
        <v>139</v>
      </c>
      <c r="F39" s="9" t="s">
        <v>52</v>
      </c>
    </row>
    <row r="40" s="2" customFormat="1" ht="36" hidden="1" customHeight="1" spans="1:6">
      <c r="A40" s="9">
        <v>37</v>
      </c>
      <c r="B40" s="9" t="s">
        <v>140</v>
      </c>
      <c r="C40" s="9" t="s">
        <v>98</v>
      </c>
      <c r="D40" s="9" t="s">
        <v>141</v>
      </c>
      <c r="E40" s="9" t="s">
        <v>142</v>
      </c>
      <c r="F40" s="9" t="s">
        <v>52</v>
      </c>
    </row>
    <row r="41" s="2" customFormat="1" ht="36" hidden="1" customHeight="1" spans="1:6">
      <c r="A41" s="9">
        <v>38</v>
      </c>
      <c r="B41" s="9" t="s">
        <v>143</v>
      </c>
      <c r="C41" s="9" t="s">
        <v>98</v>
      </c>
      <c r="D41" s="9" t="s">
        <v>144</v>
      </c>
      <c r="E41" s="9" t="s">
        <v>145</v>
      </c>
      <c r="F41" s="9" t="s">
        <v>56</v>
      </c>
    </row>
    <row r="42" s="2" customFormat="1" ht="36" hidden="1" customHeight="1" spans="1:6">
      <c r="A42" s="9">
        <v>39</v>
      </c>
      <c r="B42" s="9" t="s">
        <v>146</v>
      </c>
      <c r="C42" s="9" t="s">
        <v>98</v>
      </c>
      <c r="D42" s="9" t="s">
        <v>147</v>
      </c>
      <c r="E42" s="9" t="s">
        <v>148</v>
      </c>
      <c r="F42" s="9" t="s">
        <v>60</v>
      </c>
    </row>
    <row r="43" s="2" customFormat="1" ht="36" hidden="1" customHeight="1" spans="1:6">
      <c r="A43" s="9">
        <v>40</v>
      </c>
      <c r="B43" s="9" t="s">
        <v>149</v>
      </c>
      <c r="C43" s="9" t="s">
        <v>98</v>
      </c>
      <c r="D43" s="9" t="s">
        <v>150</v>
      </c>
      <c r="E43" s="9" t="s">
        <v>151</v>
      </c>
      <c r="F43" s="9" t="s">
        <v>60</v>
      </c>
    </row>
    <row r="44" s="2" customFormat="1" ht="36" hidden="1" customHeight="1" spans="1:6">
      <c r="A44" s="9">
        <v>41</v>
      </c>
      <c r="B44" s="9" t="s">
        <v>152</v>
      </c>
      <c r="C44" s="9" t="s">
        <v>98</v>
      </c>
      <c r="D44" s="9" t="s">
        <v>153</v>
      </c>
      <c r="E44" s="9" t="s">
        <v>154</v>
      </c>
      <c r="F44" s="9" t="s">
        <v>64</v>
      </c>
    </row>
    <row r="45" s="2" customFormat="1" ht="36" hidden="1" customHeight="1" spans="1:6">
      <c r="A45" s="9">
        <v>42</v>
      </c>
      <c r="B45" s="9" t="s">
        <v>155</v>
      </c>
      <c r="C45" s="9" t="s">
        <v>98</v>
      </c>
      <c r="D45" s="9" t="s">
        <v>156</v>
      </c>
      <c r="E45" s="9" t="s">
        <v>157</v>
      </c>
      <c r="F45" s="9" t="s">
        <v>68</v>
      </c>
    </row>
    <row r="46" s="2" customFormat="1" ht="36" hidden="1" customHeight="1" spans="1:6">
      <c r="A46" s="9">
        <v>43</v>
      </c>
      <c r="B46" s="9" t="s">
        <v>158</v>
      </c>
      <c r="C46" s="9" t="s">
        <v>98</v>
      </c>
      <c r="D46" s="9" t="s">
        <v>159</v>
      </c>
      <c r="E46" s="9" t="s">
        <v>160</v>
      </c>
      <c r="F46" s="9" t="s">
        <v>72</v>
      </c>
    </row>
    <row r="47" s="2" customFormat="1" ht="36" hidden="1" customHeight="1" spans="1:6">
      <c r="A47" s="9">
        <v>44</v>
      </c>
      <c r="B47" s="9" t="s">
        <v>161</v>
      </c>
      <c r="C47" s="9" t="s">
        <v>98</v>
      </c>
      <c r="D47" s="9" t="s">
        <v>162</v>
      </c>
      <c r="E47" s="9" t="s">
        <v>163</v>
      </c>
      <c r="F47" s="9" t="s">
        <v>76</v>
      </c>
    </row>
    <row r="48" s="2" customFormat="1" ht="36" hidden="1" customHeight="1" spans="1:6">
      <c r="A48" s="9">
        <v>45</v>
      </c>
      <c r="B48" s="9" t="s">
        <v>164</v>
      </c>
      <c r="C48" s="9" t="s">
        <v>98</v>
      </c>
      <c r="D48" s="9" t="s">
        <v>165</v>
      </c>
      <c r="E48" s="9" t="s">
        <v>166</v>
      </c>
      <c r="F48" s="9" t="s">
        <v>80</v>
      </c>
    </row>
    <row r="49" s="2" customFormat="1" ht="36" hidden="1" customHeight="1" spans="1:6">
      <c r="A49" s="9">
        <v>46</v>
      </c>
      <c r="B49" s="9" t="s">
        <v>167</v>
      </c>
      <c r="C49" s="9" t="s">
        <v>98</v>
      </c>
      <c r="D49" s="9" t="s">
        <v>168</v>
      </c>
      <c r="E49" s="9" t="s">
        <v>169</v>
      </c>
      <c r="F49" s="9" t="s">
        <v>80</v>
      </c>
    </row>
    <row r="50" s="2" customFormat="1" ht="36" hidden="1" customHeight="1" spans="1:6">
      <c r="A50" s="9">
        <v>47</v>
      </c>
      <c r="B50" s="9" t="s">
        <v>170</v>
      </c>
      <c r="C50" s="9" t="s">
        <v>98</v>
      </c>
      <c r="D50" s="9" t="s">
        <v>171</v>
      </c>
      <c r="E50" s="9" t="s">
        <v>172</v>
      </c>
      <c r="F50" s="9" t="s">
        <v>84</v>
      </c>
    </row>
    <row r="51" s="2" customFormat="1" ht="36" hidden="1" customHeight="1" spans="1:6">
      <c r="A51" s="9">
        <v>48</v>
      </c>
      <c r="B51" s="9" t="s">
        <v>173</v>
      </c>
      <c r="C51" s="9" t="s">
        <v>98</v>
      </c>
      <c r="D51" s="9" t="s">
        <v>174</v>
      </c>
      <c r="E51" s="9" t="s">
        <v>175</v>
      </c>
      <c r="F51" s="9" t="s">
        <v>84</v>
      </c>
    </row>
    <row r="52" s="2" customFormat="1" ht="36" hidden="1" customHeight="1" spans="1:6">
      <c r="A52" s="9">
        <v>49</v>
      </c>
      <c r="B52" s="9" t="s">
        <v>176</v>
      </c>
      <c r="C52" s="9" t="s">
        <v>98</v>
      </c>
      <c r="D52" s="9" t="s">
        <v>177</v>
      </c>
      <c r="E52" s="9" t="s">
        <v>178</v>
      </c>
      <c r="F52" s="9" t="s">
        <v>88</v>
      </c>
    </row>
    <row r="53" s="2" customFormat="1" ht="36" hidden="1" customHeight="1" spans="1:6">
      <c r="A53" s="9">
        <v>50</v>
      </c>
      <c r="B53" s="9" t="s">
        <v>179</v>
      </c>
      <c r="C53" s="9" t="s">
        <v>98</v>
      </c>
      <c r="D53" s="9" t="s">
        <v>180</v>
      </c>
      <c r="E53" s="9" t="s">
        <v>181</v>
      </c>
      <c r="F53" s="9" t="s">
        <v>92</v>
      </c>
    </row>
    <row r="54" s="2" customFormat="1" ht="36" hidden="1" customHeight="1" spans="1:6">
      <c r="A54" s="9">
        <v>51</v>
      </c>
      <c r="B54" s="9" t="s">
        <v>182</v>
      </c>
      <c r="C54" s="9" t="s">
        <v>98</v>
      </c>
      <c r="D54" s="9" t="s">
        <v>183</v>
      </c>
      <c r="E54" s="9" t="s">
        <v>184</v>
      </c>
      <c r="F54" s="9" t="s">
        <v>92</v>
      </c>
    </row>
    <row r="55" s="2" customFormat="1" ht="36" hidden="1" customHeight="1" spans="1:6">
      <c r="A55" s="9">
        <v>52</v>
      </c>
      <c r="B55" s="9" t="s">
        <v>185</v>
      </c>
      <c r="C55" s="9" t="s">
        <v>98</v>
      </c>
      <c r="D55" s="9" t="s">
        <v>186</v>
      </c>
      <c r="E55" s="9" t="s">
        <v>187</v>
      </c>
      <c r="F55" s="9" t="s">
        <v>96</v>
      </c>
    </row>
    <row r="56" s="2" customFormat="1" ht="36" hidden="1" customHeight="1" spans="1:6">
      <c r="A56" s="9">
        <v>53</v>
      </c>
      <c r="B56" s="9" t="s">
        <v>188</v>
      </c>
      <c r="C56" s="11" t="s">
        <v>189</v>
      </c>
      <c r="D56" s="12" t="s">
        <v>190</v>
      </c>
      <c r="E56" s="12" t="s">
        <v>191</v>
      </c>
      <c r="F56" s="11" t="s">
        <v>192</v>
      </c>
    </row>
    <row r="57" s="2" customFormat="1" ht="36" hidden="1" customHeight="1" spans="1:6">
      <c r="A57" s="9">
        <v>54</v>
      </c>
      <c r="B57" s="9" t="s">
        <v>193</v>
      </c>
      <c r="C57" s="11" t="s">
        <v>189</v>
      </c>
      <c r="D57" s="13" t="s">
        <v>194</v>
      </c>
      <c r="E57" s="11" t="s">
        <v>195</v>
      </c>
      <c r="F57" s="11" t="s">
        <v>52</v>
      </c>
    </row>
    <row r="58" s="2" customFormat="1" ht="36" hidden="1" customHeight="1" spans="1:6">
      <c r="A58" s="9">
        <v>55</v>
      </c>
      <c r="B58" s="9" t="s">
        <v>196</v>
      </c>
      <c r="C58" s="11" t="s">
        <v>189</v>
      </c>
      <c r="D58" s="11" t="s">
        <v>197</v>
      </c>
      <c r="E58" s="11" t="s">
        <v>198</v>
      </c>
      <c r="F58" s="11" t="s">
        <v>52</v>
      </c>
    </row>
    <row r="59" s="2" customFormat="1" ht="36" hidden="1" customHeight="1" spans="1:6">
      <c r="A59" s="9">
        <v>56</v>
      </c>
      <c r="B59" s="9" t="s">
        <v>199</v>
      </c>
      <c r="C59" s="11" t="s">
        <v>189</v>
      </c>
      <c r="D59" s="11" t="s">
        <v>200</v>
      </c>
      <c r="E59" s="11" t="s">
        <v>201</v>
      </c>
      <c r="F59" s="11" t="s">
        <v>52</v>
      </c>
    </row>
    <row r="60" s="2" customFormat="1" ht="36" hidden="1" customHeight="1" spans="1:6">
      <c r="A60" s="9">
        <v>57</v>
      </c>
      <c r="B60" s="9" t="s">
        <v>202</v>
      </c>
      <c r="C60" s="11" t="s">
        <v>189</v>
      </c>
      <c r="D60" s="11" t="s">
        <v>203</v>
      </c>
      <c r="E60" s="11" t="s">
        <v>204</v>
      </c>
      <c r="F60" s="11" t="s">
        <v>72</v>
      </c>
    </row>
    <row r="61" s="2" customFormat="1" ht="36" hidden="1" customHeight="1" spans="1:6">
      <c r="A61" s="9">
        <v>58</v>
      </c>
      <c r="B61" s="9" t="s">
        <v>205</v>
      </c>
      <c r="C61" s="11" t="s">
        <v>189</v>
      </c>
      <c r="D61" s="11" t="s">
        <v>206</v>
      </c>
      <c r="E61" s="11" t="s">
        <v>207</v>
      </c>
      <c r="F61" s="11" t="s">
        <v>60</v>
      </c>
    </row>
    <row r="62" s="2" customFormat="1" ht="36" hidden="1" customHeight="1" spans="1:6">
      <c r="A62" s="9">
        <v>59</v>
      </c>
      <c r="B62" s="9" t="s">
        <v>208</v>
      </c>
      <c r="C62" s="11" t="s">
        <v>189</v>
      </c>
      <c r="D62" s="11" t="s">
        <v>209</v>
      </c>
      <c r="E62" s="11" t="s">
        <v>210</v>
      </c>
      <c r="F62" s="11" t="s">
        <v>92</v>
      </c>
    </row>
    <row r="63" s="2" customFormat="1" ht="36" hidden="1" customHeight="1" spans="1:6">
      <c r="A63" s="9">
        <v>60</v>
      </c>
      <c r="B63" s="9" t="s">
        <v>211</v>
      </c>
      <c r="C63" s="11" t="s">
        <v>189</v>
      </c>
      <c r="D63" s="11" t="s">
        <v>212</v>
      </c>
      <c r="E63" s="11" t="s">
        <v>213</v>
      </c>
      <c r="F63" s="11" t="s">
        <v>56</v>
      </c>
    </row>
    <row r="64" ht="36" hidden="1" customHeight="1" spans="1:6">
      <c r="A64" s="9">
        <v>61</v>
      </c>
      <c r="B64" s="9" t="s">
        <v>214</v>
      </c>
      <c r="C64" s="11" t="s">
        <v>189</v>
      </c>
      <c r="D64" s="11" t="s">
        <v>215</v>
      </c>
      <c r="E64" s="11" t="s">
        <v>216</v>
      </c>
      <c r="F64" s="11" t="s">
        <v>40</v>
      </c>
    </row>
    <row r="65" ht="36" hidden="1" customHeight="1" spans="1:6">
      <c r="A65" s="9">
        <v>62</v>
      </c>
      <c r="B65" s="9" t="s">
        <v>217</v>
      </c>
      <c r="C65" s="11" t="s">
        <v>189</v>
      </c>
      <c r="D65" s="11" t="s">
        <v>218</v>
      </c>
      <c r="E65" s="11" t="s">
        <v>219</v>
      </c>
      <c r="F65" s="11" t="s">
        <v>220</v>
      </c>
    </row>
    <row r="66" ht="36" hidden="1" customHeight="1" spans="1:6">
      <c r="A66" s="9">
        <v>63</v>
      </c>
      <c r="B66" s="9" t="s">
        <v>221</v>
      </c>
      <c r="C66" s="11" t="s">
        <v>189</v>
      </c>
      <c r="D66" s="11" t="s">
        <v>222</v>
      </c>
      <c r="E66" s="11" t="s">
        <v>223</v>
      </c>
      <c r="F66" s="11" t="s">
        <v>24</v>
      </c>
    </row>
    <row r="67" ht="36" hidden="1" customHeight="1" spans="1:6">
      <c r="A67" s="9">
        <v>64</v>
      </c>
      <c r="B67" s="9" t="s">
        <v>224</v>
      </c>
      <c r="C67" s="11" t="s">
        <v>189</v>
      </c>
      <c r="D67" s="11" t="s">
        <v>225</v>
      </c>
      <c r="E67" s="11" t="s">
        <v>226</v>
      </c>
      <c r="F67" s="11" t="s">
        <v>44</v>
      </c>
    </row>
    <row r="68" ht="36" hidden="1" customHeight="1" spans="1:6">
      <c r="A68" s="9">
        <v>65</v>
      </c>
      <c r="B68" s="9" t="s">
        <v>227</v>
      </c>
      <c r="C68" s="11" t="s">
        <v>189</v>
      </c>
      <c r="D68" s="11" t="s">
        <v>228</v>
      </c>
      <c r="E68" s="11" t="s">
        <v>229</v>
      </c>
      <c r="F68" s="11" t="s">
        <v>32</v>
      </c>
    </row>
    <row r="69" ht="36" hidden="1" customHeight="1" spans="1:6">
      <c r="A69" s="9">
        <v>66</v>
      </c>
      <c r="B69" s="9" t="s">
        <v>230</v>
      </c>
      <c r="C69" s="11" t="s">
        <v>189</v>
      </c>
      <c r="D69" s="11" t="s">
        <v>231</v>
      </c>
      <c r="E69" s="11" t="s">
        <v>232</v>
      </c>
      <c r="F69" s="11" t="s">
        <v>76</v>
      </c>
    </row>
    <row r="70" ht="36" hidden="1" customHeight="1" spans="1:6">
      <c r="A70" s="9">
        <v>67</v>
      </c>
      <c r="B70" s="9" t="s">
        <v>233</v>
      </c>
      <c r="C70" s="11" t="s">
        <v>189</v>
      </c>
      <c r="D70" s="11" t="s">
        <v>234</v>
      </c>
      <c r="E70" s="11" t="s">
        <v>235</v>
      </c>
      <c r="F70" s="11" t="s">
        <v>76</v>
      </c>
    </row>
    <row r="71" ht="36" hidden="1" customHeight="1" spans="1:6">
      <c r="A71" s="9">
        <v>68</v>
      </c>
      <c r="B71" s="9" t="s">
        <v>236</v>
      </c>
      <c r="C71" s="11" t="s">
        <v>189</v>
      </c>
      <c r="D71" s="11" t="s">
        <v>237</v>
      </c>
      <c r="E71" s="11" t="s">
        <v>238</v>
      </c>
      <c r="F71" s="11" t="s">
        <v>76</v>
      </c>
    </row>
    <row r="72" ht="36" hidden="1" customHeight="1" spans="1:6">
      <c r="A72" s="9">
        <v>69</v>
      </c>
      <c r="B72" s="9" t="s">
        <v>239</v>
      </c>
      <c r="C72" s="11" t="s">
        <v>189</v>
      </c>
      <c r="D72" s="11" t="s">
        <v>240</v>
      </c>
      <c r="E72" s="11" t="s">
        <v>241</v>
      </c>
      <c r="F72" s="11" t="s">
        <v>36</v>
      </c>
    </row>
    <row r="73" s="3" customFormat="1" ht="36" hidden="1" customHeight="1" spans="1:6">
      <c r="A73" s="9">
        <v>70</v>
      </c>
      <c r="B73" s="9" t="s">
        <v>242</v>
      </c>
      <c r="C73" s="11" t="s">
        <v>243</v>
      </c>
      <c r="D73" s="11" t="s">
        <v>244</v>
      </c>
      <c r="E73" s="11" t="s">
        <v>245</v>
      </c>
      <c r="F73" s="11" t="s">
        <v>96</v>
      </c>
    </row>
    <row r="74" s="3" customFormat="1" ht="36" hidden="1" customHeight="1" spans="1:6">
      <c r="A74" s="9">
        <v>71</v>
      </c>
      <c r="B74" s="9" t="s">
        <v>246</v>
      </c>
      <c r="C74" s="11" t="s">
        <v>243</v>
      </c>
      <c r="D74" s="11" t="s">
        <v>247</v>
      </c>
      <c r="E74" s="11" t="s">
        <v>248</v>
      </c>
      <c r="F74" s="11" t="s">
        <v>16</v>
      </c>
    </row>
    <row r="75" s="3" customFormat="1" ht="36" hidden="1" customHeight="1" spans="1:6">
      <c r="A75" s="9">
        <v>72</v>
      </c>
      <c r="B75" s="9" t="s">
        <v>249</v>
      </c>
      <c r="C75" s="11" t="s">
        <v>243</v>
      </c>
      <c r="D75" s="11" t="s">
        <v>250</v>
      </c>
      <c r="E75" s="11" t="s">
        <v>251</v>
      </c>
      <c r="F75" s="11" t="s">
        <v>16</v>
      </c>
    </row>
    <row r="76" s="3" customFormat="1" ht="36" hidden="1" customHeight="1" spans="1:6">
      <c r="A76" s="9">
        <v>73</v>
      </c>
      <c r="B76" s="9" t="s">
        <v>252</v>
      </c>
      <c r="C76" s="11" t="s">
        <v>243</v>
      </c>
      <c r="D76" s="11" t="s">
        <v>253</v>
      </c>
      <c r="E76" s="11" t="s">
        <v>254</v>
      </c>
      <c r="F76" s="11" t="s">
        <v>16</v>
      </c>
    </row>
    <row r="77" s="3" customFormat="1" ht="36" hidden="1" customHeight="1" spans="1:6">
      <c r="A77" s="9">
        <v>74</v>
      </c>
      <c r="B77" s="9" t="s">
        <v>255</v>
      </c>
      <c r="C77" s="11" t="s">
        <v>243</v>
      </c>
      <c r="D77" s="11" t="s">
        <v>256</v>
      </c>
      <c r="E77" s="11" t="s">
        <v>257</v>
      </c>
      <c r="F77" s="11" t="s">
        <v>52</v>
      </c>
    </row>
    <row r="78" s="3" customFormat="1" ht="36" hidden="1" customHeight="1" spans="1:6">
      <c r="A78" s="9">
        <v>75</v>
      </c>
      <c r="B78" s="9" t="s">
        <v>258</v>
      </c>
      <c r="C78" s="11" t="s">
        <v>243</v>
      </c>
      <c r="D78" s="11" t="s">
        <v>259</v>
      </c>
      <c r="E78" s="11" t="s">
        <v>260</v>
      </c>
      <c r="F78" s="11" t="s">
        <v>52</v>
      </c>
    </row>
    <row r="79" s="3" customFormat="1" ht="36" hidden="1" customHeight="1" spans="1:6">
      <c r="A79" s="9">
        <v>76</v>
      </c>
      <c r="B79" s="9" t="s">
        <v>261</v>
      </c>
      <c r="C79" s="11" t="s">
        <v>243</v>
      </c>
      <c r="D79" s="11" t="s">
        <v>262</v>
      </c>
      <c r="E79" s="11" t="s">
        <v>263</v>
      </c>
      <c r="F79" s="11" t="s">
        <v>72</v>
      </c>
    </row>
    <row r="80" s="3" customFormat="1" ht="36" hidden="1" customHeight="1" spans="1:6">
      <c r="A80" s="9">
        <v>77</v>
      </c>
      <c r="B80" s="9" t="s">
        <v>264</v>
      </c>
      <c r="C80" s="11" t="s">
        <v>243</v>
      </c>
      <c r="D80" s="11" t="s">
        <v>265</v>
      </c>
      <c r="E80" s="11" t="s">
        <v>266</v>
      </c>
      <c r="F80" s="11" t="s">
        <v>72</v>
      </c>
    </row>
    <row r="81" s="3" customFormat="1" ht="36" hidden="1" customHeight="1" spans="1:6">
      <c r="A81" s="9">
        <v>78</v>
      </c>
      <c r="B81" s="9" t="s">
        <v>267</v>
      </c>
      <c r="C81" s="11" t="s">
        <v>243</v>
      </c>
      <c r="D81" s="11" t="s">
        <v>268</v>
      </c>
      <c r="E81" s="11" t="s">
        <v>269</v>
      </c>
      <c r="F81" s="11" t="s">
        <v>20</v>
      </c>
    </row>
    <row r="82" s="3" customFormat="1" ht="36" hidden="1" customHeight="1" spans="1:6">
      <c r="A82" s="9">
        <v>79</v>
      </c>
      <c r="B82" s="9" t="s">
        <v>270</v>
      </c>
      <c r="C82" s="11" t="s">
        <v>243</v>
      </c>
      <c r="D82" s="11" t="s">
        <v>271</v>
      </c>
      <c r="E82" s="11" t="s">
        <v>272</v>
      </c>
      <c r="F82" s="11" t="s">
        <v>20</v>
      </c>
    </row>
    <row r="83" s="3" customFormat="1" ht="36" hidden="1" customHeight="1" spans="1:6">
      <c r="A83" s="9">
        <v>80</v>
      </c>
      <c r="B83" s="9" t="s">
        <v>273</v>
      </c>
      <c r="C83" s="11" t="s">
        <v>243</v>
      </c>
      <c r="D83" s="11" t="s">
        <v>274</v>
      </c>
      <c r="E83" s="11" t="s">
        <v>275</v>
      </c>
      <c r="F83" s="11" t="s">
        <v>20</v>
      </c>
    </row>
    <row r="84" s="3" customFormat="1" ht="36" hidden="1" customHeight="1" spans="1:6">
      <c r="A84" s="9">
        <v>81</v>
      </c>
      <c r="B84" s="9" t="s">
        <v>276</v>
      </c>
      <c r="C84" s="11" t="s">
        <v>243</v>
      </c>
      <c r="D84" s="11" t="s">
        <v>277</v>
      </c>
      <c r="E84" s="11" t="s">
        <v>278</v>
      </c>
      <c r="F84" s="11" t="s">
        <v>76</v>
      </c>
    </row>
    <row r="85" s="3" customFormat="1" ht="36" hidden="1" customHeight="1" spans="1:6">
      <c r="A85" s="9">
        <v>82</v>
      </c>
      <c r="B85" s="9" t="s">
        <v>279</v>
      </c>
      <c r="C85" s="11" t="s">
        <v>243</v>
      </c>
      <c r="D85" s="11" t="s">
        <v>280</v>
      </c>
      <c r="E85" s="11" t="s">
        <v>281</v>
      </c>
      <c r="F85" s="11" t="s">
        <v>68</v>
      </c>
    </row>
    <row r="86" s="3" customFormat="1" ht="36" hidden="1" customHeight="1" spans="1:6">
      <c r="A86" s="9">
        <v>83</v>
      </c>
      <c r="B86" s="9" t="s">
        <v>282</v>
      </c>
      <c r="C86" s="11" t="s">
        <v>243</v>
      </c>
      <c r="D86" s="11" t="s">
        <v>283</v>
      </c>
      <c r="E86" s="11" t="s">
        <v>284</v>
      </c>
      <c r="F86" s="11" t="s">
        <v>40</v>
      </c>
    </row>
    <row r="87" s="3" customFormat="1" ht="36" hidden="1" customHeight="1" spans="1:6">
      <c r="A87" s="9">
        <v>84</v>
      </c>
      <c r="B87" s="9" t="s">
        <v>285</v>
      </c>
      <c r="C87" s="11" t="s">
        <v>243</v>
      </c>
      <c r="D87" s="11" t="s">
        <v>286</v>
      </c>
      <c r="E87" s="11" t="s">
        <v>287</v>
      </c>
      <c r="F87" s="11" t="s">
        <v>24</v>
      </c>
    </row>
    <row r="88" s="3" customFormat="1" ht="36" hidden="1" customHeight="1" spans="1:6">
      <c r="A88" s="9">
        <v>85</v>
      </c>
      <c r="B88" s="9" t="s">
        <v>288</v>
      </c>
      <c r="C88" s="11" t="s">
        <v>243</v>
      </c>
      <c r="D88" s="11" t="s">
        <v>289</v>
      </c>
      <c r="E88" s="11" t="s">
        <v>290</v>
      </c>
      <c r="F88" s="11" t="s">
        <v>24</v>
      </c>
    </row>
    <row r="89" s="3" customFormat="1" ht="36" hidden="1" customHeight="1" spans="1:6">
      <c r="A89" s="9">
        <v>86</v>
      </c>
      <c r="B89" s="9" t="s">
        <v>291</v>
      </c>
      <c r="C89" s="11" t="s">
        <v>243</v>
      </c>
      <c r="D89" s="11" t="s">
        <v>292</v>
      </c>
      <c r="E89" s="11" t="s">
        <v>293</v>
      </c>
      <c r="F89" s="11" t="s">
        <v>44</v>
      </c>
    </row>
    <row r="90" s="3" customFormat="1" ht="36" hidden="1" customHeight="1" spans="1:6">
      <c r="A90" s="9">
        <v>87</v>
      </c>
      <c r="B90" s="9" t="s">
        <v>294</v>
      </c>
      <c r="C90" s="11" t="s">
        <v>243</v>
      </c>
      <c r="D90" s="11" t="s">
        <v>295</v>
      </c>
      <c r="E90" s="11" t="s">
        <v>296</v>
      </c>
      <c r="F90" s="11" t="s">
        <v>44</v>
      </c>
    </row>
    <row r="91" s="3" customFormat="1" ht="36" hidden="1" customHeight="1" spans="1:6">
      <c r="A91" s="9">
        <v>88</v>
      </c>
      <c r="B91" s="9" t="s">
        <v>297</v>
      </c>
      <c r="C91" s="11" t="s">
        <v>298</v>
      </c>
      <c r="D91" s="11" t="s">
        <v>299</v>
      </c>
      <c r="E91" s="11" t="s">
        <v>300</v>
      </c>
      <c r="F91" s="11" t="s">
        <v>48</v>
      </c>
    </row>
    <row r="92" s="3" customFormat="1" ht="36" hidden="1" customHeight="1" spans="1:6">
      <c r="A92" s="9">
        <v>89</v>
      </c>
      <c r="B92" s="9" t="s">
        <v>301</v>
      </c>
      <c r="C92" s="11" t="s">
        <v>298</v>
      </c>
      <c r="D92" s="11" t="s">
        <v>302</v>
      </c>
      <c r="E92" s="11" t="s">
        <v>303</v>
      </c>
      <c r="F92" s="11" t="s">
        <v>52</v>
      </c>
    </row>
    <row r="93" s="3" customFormat="1" ht="36" hidden="1" customHeight="1" spans="1:6">
      <c r="A93" s="9">
        <v>90</v>
      </c>
      <c r="B93" s="9" t="s">
        <v>304</v>
      </c>
      <c r="C93" s="11" t="s">
        <v>298</v>
      </c>
      <c r="D93" s="11" t="s">
        <v>305</v>
      </c>
      <c r="E93" s="11" t="s">
        <v>306</v>
      </c>
      <c r="F93" s="11" t="s">
        <v>72</v>
      </c>
    </row>
    <row r="94" s="3" customFormat="1" ht="36" hidden="1" customHeight="1" spans="1:6">
      <c r="A94" s="9">
        <v>91</v>
      </c>
      <c r="B94" s="9" t="s">
        <v>307</v>
      </c>
      <c r="C94" s="11" t="s">
        <v>298</v>
      </c>
      <c r="D94" s="11" t="s">
        <v>308</v>
      </c>
      <c r="E94" s="11" t="s">
        <v>309</v>
      </c>
      <c r="F94" s="11" t="s">
        <v>72</v>
      </c>
    </row>
    <row r="95" s="3" customFormat="1" ht="36" hidden="1" customHeight="1" spans="1:6">
      <c r="A95" s="9">
        <v>92</v>
      </c>
      <c r="B95" s="9" t="s">
        <v>310</v>
      </c>
      <c r="C95" s="11" t="s">
        <v>298</v>
      </c>
      <c r="D95" s="11" t="s">
        <v>311</v>
      </c>
      <c r="E95" s="11" t="s">
        <v>312</v>
      </c>
      <c r="F95" s="11" t="s">
        <v>72</v>
      </c>
    </row>
    <row r="96" s="3" customFormat="1" ht="36" hidden="1" customHeight="1" spans="1:6">
      <c r="A96" s="9">
        <v>93</v>
      </c>
      <c r="B96" s="9" t="s">
        <v>313</v>
      </c>
      <c r="C96" s="11" t="s">
        <v>298</v>
      </c>
      <c r="D96" s="11" t="s">
        <v>314</v>
      </c>
      <c r="E96" s="11" t="s">
        <v>315</v>
      </c>
      <c r="F96" s="11" t="s">
        <v>20</v>
      </c>
    </row>
    <row r="97" s="3" customFormat="1" ht="36" hidden="1" customHeight="1" spans="1:6">
      <c r="A97" s="9">
        <v>94</v>
      </c>
      <c r="B97" s="9" t="s">
        <v>316</v>
      </c>
      <c r="C97" s="11" t="s">
        <v>298</v>
      </c>
      <c r="D97" s="11" t="s">
        <v>317</v>
      </c>
      <c r="E97" s="11" t="s">
        <v>318</v>
      </c>
      <c r="F97" s="11" t="s">
        <v>76</v>
      </c>
    </row>
    <row r="98" s="3" customFormat="1" ht="36" hidden="1" customHeight="1" spans="1:6">
      <c r="A98" s="9">
        <v>95</v>
      </c>
      <c r="B98" s="9" t="s">
        <v>319</v>
      </c>
      <c r="C98" s="11" t="s">
        <v>298</v>
      </c>
      <c r="D98" s="11" t="s">
        <v>320</v>
      </c>
      <c r="E98" s="11" t="s">
        <v>321</v>
      </c>
      <c r="F98" s="11" t="s">
        <v>40</v>
      </c>
    </row>
    <row r="99" s="3" customFormat="1" ht="36" hidden="1" customHeight="1" spans="1:6">
      <c r="A99" s="9">
        <v>96</v>
      </c>
      <c r="B99" s="9" t="s">
        <v>322</v>
      </c>
      <c r="C99" s="11" t="s">
        <v>298</v>
      </c>
      <c r="D99" s="11" t="s">
        <v>323</v>
      </c>
      <c r="E99" s="11" t="s">
        <v>324</v>
      </c>
      <c r="F99" s="11" t="s">
        <v>64</v>
      </c>
    </row>
    <row r="100" s="3" customFormat="1" ht="36" hidden="1" customHeight="1" spans="1:6">
      <c r="A100" s="9">
        <v>97</v>
      </c>
      <c r="B100" s="9" t="s">
        <v>325</v>
      </c>
      <c r="C100" s="11" t="s">
        <v>298</v>
      </c>
      <c r="D100" s="11" t="s">
        <v>326</v>
      </c>
      <c r="E100" s="11" t="s">
        <v>327</v>
      </c>
      <c r="F100" s="11" t="s">
        <v>64</v>
      </c>
    </row>
    <row r="101" s="3" customFormat="1" ht="36" hidden="1" customHeight="1" spans="1:6">
      <c r="A101" s="9">
        <v>98</v>
      </c>
      <c r="B101" s="9" t="s">
        <v>328</v>
      </c>
      <c r="C101" s="11" t="s">
        <v>298</v>
      </c>
      <c r="D101" s="11" t="s">
        <v>329</v>
      </c>
      <c r="E101" s="11" t="s">
        <v>330</v>
      </c>
      <c r="F101" s="11" t="s">
        <v>24</v>
      </c>
    </row>
    <row r="102" s="3" customFormat="1" ht="36" hidden="1" customHeight="1" spans="1:6">
      <c r="A102" s="9">
        <v>99</v>
      </c>
      <c r="B102" s="9" t="s">
        <v>331</v>
      </c>
      <c r="C102" s="11" t="s">
        <v>298</v>
      </c>
      <c r="D102" s="11" t="s">
        <v>332</v>
      </c>
      <c r="E102" s="11" t="s">
        <v>333</v>
      </c>
      <c r="F102" s="11" t="s">
        <v>24</v>
      </c>
    </row>
    <row r="103" s="3" customFormat="1" ht="36" hidden="1" customHeight="1" spans="1:6">
      <c r="A103" s="9">
        <v>100</v>
      </c>
      <c r="B103" s="9" t="s">
        <v>334</v>
      </c>
      <c r="C103" s="11" t="s">
        <v>298</v>
      </c>
      <c r="D103" s="11" t="s">
        <v>335</v>
      </c>
      <c r="E103" s="11" t="s">
        <v>336</v>
      </c>
      <c r="F103" s="11" t="s">
        <v>24</v>
      </c>
    </row>
    <row r="104" s="3" customFormat="1" ht="36" hidden="1" customHeight="1" spans="1:6">
      <c r="A104" s="9">
        <v>101</v>
      </c>
      <c r="B104" s="9" t="s">
        <v>337</v>
      </c>
      <c r="C104" s="11" t="s">
        <v>298</v>
      </c>
      <c r="D104" s="11" t="s">
        <v>338</v>
      </c>
      <c r="E104" s="11" t="s">
        <v>339</v>
      </c>
      <c r="F104" s="11" t="s">
        <v>44</v>
      </c>
    </row>
    <row r="105" s="3" customFormat="1" ht="36" hidden="1" customHeight="1" spans="1:6">
      <c r="A105" s="9">
        <v>102</v>
      </c>
      <c r="B105" s="9" t="s">
        <v>340</v>
      </c>
      <c r="C105" s="11" t="s">
        <v>298</v>
      </c>
      <c r="D105" s="11" t="s">
        <v>341</v>
      </c>
      <c r="E105" s="11" t="s">
        <v>342</v>
      </c>
      <c r="F105" s="11" t="s">
        <v>84</v>
      </c>
    </row>
    <row r="106" s="3" customFormat="1" ht="36" customHeight="1" spans="1:6">
      <c r="A106" s="9">
        <v>103</v>
      </c>
      <c r="B106" s="9" t="s">
        <v>343</v>
      </c>
      <c r="C106" s="11" t="s">
        <v>298</v>
      </c>
      <c r="D106" s="11" t="s">
        <v>344</v>
      </c>
      <c r="E106" s="11" t="s">
        <v>345</v>
      </c>
      <c r="F106" s="11" t="s">
        <v>28</v>
      </c>
    </row>
    <row r="107" s="3" customFormat="1" ht="36" hidden="1" customHeight="1" spans="1:6">
      <c r="A107" s="9">
        <v>104</v>
      </c>
      <c r="B107" s="9" t="s">
        <v>346</v>
      </c>
      <c r="C107" s="11" t="s">
        <v>298</v>
      </c>
      <c r="D107" s="11" t="s">
        <v>347</v>
      </c>
      <c r="E107" s="11" t="s">
        <v>348</v>
      </c>
      <c r="F107" s="11" t="s">
        <v>64</v>
      </c>
    </row>
    <row r="108" s="3" customFormat="1" ht="36" hidden="1" customHeight="1" spans="1:6">
      <c r="A108" s="9">
        <v>105</v>
      </c>
      <c r="B108" s="9" t="s">
        <v>349</v>
      </c>
      <c r="C108" s="9" t="s">
        <v>298</v>
      </c>
      <c r="D108" s="9" t="s">
        <v>350</v>
      </c>
      <c r="E108" s="9" t="s">
        <v>351</v>
      </c>
      <c r="F108" s="9" t="s">
        <v>80</v>
      </c>
    </row>
    <row r="109" s="3" customFormat="1" ht="36" hidden="1" customHeight="1" spans="1:6">
      <c r="A109" s="9">
        <v>106</v>
      </c>
      <c r="B109" s="9" t="s">
        <v>352</v>
      </c>
      <c r="C109" s="11" t="s">
        <v>298</v>
      </c>
      <c r="D109" s="9" t="s">
        <v>353</v>
      </c>
      <c r="E109" s="9" t="s">
        <v>354</v>
      </c>
      <c r="F109" s="9" t="s">
        <v>60</v>
      </c>
    </row>
    <row r="110" s="3" customFormat="1" ht="36" hidden="1" customHeight="1" spans="1:6">
      <c r="A110" s="9">
        <v>107</v>
      </c>
      <c r="B110" s="9" t="s">
        <v>355</v>
      </c>
      <c r="C110" s="9" t="s">
        <v>298</v>
      </c>
      <c r="D110" s="9" t="s">
        <v>356</v>
      </c>
      <c r="E110" s="9" t="s">
        <v>357</v>
      </c>
      <c r="F110" s="9" t="s">
        <v>60</v>
      </c>
    </row>
    <row r="111" s="3" customFormat="1" ht="36" hidden="1" customHeight="1" spans="1:6">
      <c r="A111" s="9">
        <v>108</v>
      </c>
      <c r="B111" s="9" t="s">
        <v>358</v>
      </c>
      <c r="C111" s="11" t="s">
        <v>298</v>
      </c>
      <c r="D111" s="9" t="s">
        <v>359</v>
      </c>
      <c r="E111" s="9" t="s">
        <v>360</v>
      </c>
      <c r="F111" s="9" t="s">
        <v>16</v>
      </c>
    </row>
    <row r="112" s="3" customFormat="1" ht="36" hidden="1" customHeight="1" spans="1:6">
      <c r="A112" s="9">
        <v>109</v>
      </c>
      <c r="B112" s="9" t="s">
        <v>361</v>
      </c>
      <c r="C112" s="9" t="s">
        <v>298</v>
      </c>
      <c r="D112" s="9" t="s">
        <v>362</v>
      </c>
      <c r="E112" s="9" t="s">
        <v>363</v>
      </c>
      <c r="F112" s="9" t="s">
        <v>16</v>
      </c>
    </row>
    <row r="113" s="3" customFormat="1" ht="36" hidden="1" customHeight="1" spans="1:6">
      <c r="A113" s="9">
        <v>110</v>
      </c>
      <c r="B113" s="9" t="s">
        <v>364</v>
      </c>
      <c r="C113" s="11" t="s">
        <v>298</v>
      </c>
      <c r="D113" s="9" t="s">
        <v>365</v>
      </c>
      <c r="E113" s="9" t="s">
        <v>366</v>
      </c>
      <c r="F113" s="9" t="s">
        <v>16</v>
      </c>
    </row>
    <row r="114" s="3" customFormat="1" ht="36" hidden="1" customHeight="1" spans="1:6">
      <c r="A114" s="9">
        <v>111</v>
      </c>
      <c r="B114" s="9" t="s">
        <v>367</v>
      </c>
      <c r="C114" s="9" t="s">
        <v>298</v>
      </c>
      <c r="D114" s="9" t="s">
        <v>368</v>
      </c>
      <c r="E114" s="9" t="s">
        <v>369</v>
      </c>
      <c r="F114" s="9" t="s">
        <v>92</v>
      </c>
    </row>
    <row r="115" s="3" customFormat="1" ht="36" hidden="1" customHeight="1" spans="1:6">
      <c r="A115" s="9">
        <v>112</v>
      </c>
      <c r="B115" s="9" t="s">
        <v>370</v>
      </c>
      <c r="C115" s="9" t="s">
        <v>298</v>
      </c>
      <c r="D115" s="9" t="s">
        <v>371</v>
      </c>
      <c r="E115" s="9" t="s">
        <v>372</v>
      </c>
      <c r="F115" s="9" t="s">
        <v>88</v>
      </c>
    </row>
    <row r="116" s="3" customFormat="1" ht="36" hidden="1" customHeight="1" spans="1:6">
      <c r="A116" s="9">
        <v>113</v>
      </c>
      <c r="B116" s="9" t="s">
        <v>373</v>
      </c>
      <c r="C116" s="9" t="s">
        <v>374</v>
      </c>
      <c r="D116" s="11" t="s">
        <v>375</v>
      </c>
      <c r="E116" s="11" t="s">
        <v>376</v>
      </c>
      <c r="F116" s="11" t="s">
        <v>92</v>
      </c>
    </row>
    <row r="117" s="3" customFormat="1" ht="36" hidden="1" customHeight="1" spans="1:6">
      <c r="A117" s="9">
        <v>114</v>
      </c>
      <c r="B117" s="9" t="s">
        <v>377</v>
      </c>
      <c r="C117" s="9" t="s">
        <v>374</v>
      </c>
      <c r="D117" s="11" t="s">
        <v>378</v>
      </c>
      <c r="E117" s="11" t="s">
        <v>379</v>
      </c>
      <c r="F117" s="11" t="s">
        <v>64</v>
      </c>
    </row>
    <row r="118" s="3" customFormat="1" ht="36" hidden="1" customHeight="1" spans="1:6">
      <c r="A118" s="9">
        <v>115</v>
      </c>
      <c r="B118" s="9" t="s">
        <v>380</v>
      </c>
      <c r="C118" s="9" t="s">
        <v>374</v>
      </c>
      <c r="D118" s="11" t="s">
        <v>381</v>
      </c>
      <c r="E118" s="11" t="s">
        <v>382</v>
      </c>
      <c r="F118" s="14" t="s">
        <v>52</v>
      </c>
    </row>
    <row r="119" s="3" customFormat="1" ht="36" hidden="1" customHeight="1" spans="1:6">
      <c r="A119" s="9">
        <v>116</v>
      </c>
      <c r="B119" s="9" t="s">
        <v>383</v>
      </c>
      <c r="C119" s="9" t="s">
        <v>374</v>
      </c>
      <c r="D119" s="11" t="s">
        <v>384</v>
      </c>
      <c r="E119" s="11" t="s">
        <v>385</v>
      </c>
      <c r="F119" s="11" t="s">
        <v>84</v>
      </c>
    </row>
    <row r="120" s="3" customFormat="1" ht="36" hidden="1" customHeight="1" spans="1:6">
      <c r="A120" s="9">
        <v>117</v>
      </c>
      <c r="B120" s="9" t="s">
        <v>386</v>
      </c>
      <c r="C120" s="9" t="s">
        <v>374</v>
      </c>
      <c r="D120" s="11" t="s">
        <v>387</v>
      </c>
      <c r="E120" s="11" t="s">
        <v>388</v>
      </c>
      <c r="F120" s="9" t="s">
        <v>40</v>
      </c>
    </row>
    <row r="121" s="3" customFormat="1" ht="36" hidden="1" customHeight="1" spans="1:6">
      <c r="A121" s="9">
        <v>118</v>
      </c>
      <c r="B121" s="9" t="s">
        <v>389</v>
      </c>
      <c r="C121" s="9" t="s">
        <v>374</v>
      </c>
      <c r="D121" s="11" t="s">
        <v>390</v>
      </c>
      <c r="E121" s="11" t="s">
        <v>391</v>
      </c>
      <c r="F121" s="11" t="s">
        <v>64</v>
      </c>
    </row>
    <row r="122" s="3" customFormat="1" ht="36" hidden="1" customHeight="1" spans="1:6">
      <c r="A122" s="9">
        <v>119</v>
      </c>
      <c r="B122" s="9" t="s">
        <v>392</v>
      </c>
      <c r="C122" s="9" t="s">
        <v>374</v>
      </c>
      <c r="D122" s="11" t="s">
        <v>393</v>
      </c>
      <c r="E122" s="11" t="s">
        <v>191</v>
      </c>
      <c r="F122" s="9" t="s">
        <v>192</v>
      </c>
    </row>
    <row r="123" s="3" customFormat="1" ht="36" hidden="1" customHeight="1" spans="1:6">
      <c r="A123" s="9">
        <v>120</v>
      </c>
      <c r="B123" s="9" t="s">
        <v>394</v>
      </c>
      <c r="C123" s="9" t="s">
        <v>374</v>
      </c>
      <c r="D123" s="11" t="s">
        <v>395</v>
      </c>
      <c r="E123" s="11" t="s">
        <v>396</v>
      </c>
      <c r="F123" s="9" t="s">
        <v>72</v>
      </c>
    </row>
    <row r="124" s="3" customFormat="1" ht="36" hidden="1" customHeight="1" spans="1:6">
      <c r="A124" s="9">
        <v>121</v>
      </c>
      <c r="B124" s="9" t="s">
        <v>397</v>
      </c>
      <c r="C124" s="9" t="s">
        <v>374</v>
      </c>
      <c r="D124" s="11" t="s">
        <v>398</v>
      </c>
      <c r="E124" s="11" t="s">
        <v>399</v>
      </c>
      <c r="F124" s="9" t="s">
        <v>48</v>
      </c>
    </row>
    <row r="125" s="3" customFormat="1" ht="36" hidden="1" customHeight="1" spans="1:6">
      <c r="A125" s="9">
        <v>122</v>
      </c>
      <c r="B125" s="9" t="s">
        <v>400</v>
      </c>
      <c r="C125" s="9" t="s">
        <v>374</v>
      </c>
      <c r="D125" s="11" t="s">
        <v>401</v>
      </c>
      <c r="E125" s="9" t="s">
        <v>402</v>
      </c>
      <c r="F125" s="9" t="s">
        <v>20</v>
      </c>
    </row>
    <row r="126" s="3" customFormat="1" ht="36" hidden="1" customHeight="1" spans="1:6">
      <c r="A126" s="9">
        <v>123</v>
      </c>
      <c r="B126" s="9" t="s">
        <v>403</v>
      </c>
      <c r="C126" s="11" t="s">
        <v>374</v>
      </c>
      <c r="D126" s="11" t="s">
        <v>404</v>
      </c>
      <c r="E126" s="11" t="s">
        <v>405</v>
      </c>
      <c r="F126" s="11" t="s">
        <v>36</v>
      </c>
    </row>
    <row r="127" s="3" customFormat="1" ht="36" hidden="1" customHeight="1" spans="1:6">
      <c r="A127" s="9">
        <v>124</v>
      </c>
      <c r="B127" s="9" t="s">
        <v>406</v>
      </c>
      <c r="C127" s="11" t="s">
        <v>374</v>
      </c>
      <c r="D127" s="11" t="s">
        <v>407</v>
      </c>
      <c r="E127" s="11" t="s">
        <v>408</v>
      </c>
      <c r="F127" s="11" t="s">
        <v>220</v>
      </c>
    </row>
    <row r="128" s="3" customFormat="1" ht="36" hidden="1" customHeight="1" spans="1:6">
      <c r="A128" s="9">
        <v>125</v>
      </c>
      <c r="B128" s="9" t="s">
        <v>409</v>
      </c>
      <c r="C128" s="11" t="s">
        <v>374</v>
      </c>
      <c r="D128" s="11" t="s">
        <v>410</v>
      </c>
      <c r="E128" s="11" t="s">
        <v>411</v>
      </c>
      <c r="F128" s="11" t="s">
        <v>412</v>
      </c>
    </row>
    <row r="129" s="3" customFormat="1" ht="36" hidden="1" customHeight="1" spans="1:6">
      <c r="A129" s="9">
        <v>126</v>
      </c>
      <c r="B129" s="9" t="s">
        <v>413</v>
      </c>
      <c r="C129" s="11" t="s">
        <v>374</v>
      </c>
      <c r="D129" s="11" t="s">
        <v>414</v>
      </c>
      <c r="E129" s="11" t="s">
        <v>415</v>
      </c>
      <c r="F129" s="9" t="s">
        <v>36</v>
      </c>
    </row>
    <row r="130" s="3" customFormat="1" ht="36" hidden="1" customHeight="1" spans="1:6">
      <c r="A130" s="9">
        <v>127</v>
      </c>
      <c r="B130" s="9" t="s">
        <v>416</v>
      </c>
      <c r="C130" s="11" t="s">
        <v>374</v>
      </c>
      <c r="D130" s="11" t="s">
        <v>417</v>
      </c>
      <c r="E130" s="11" t="s">
        <v>418</v>
      </c>
      <c r="F130" s="11" t="s">
        <v>76</v>
      </c>
    </row>
    <row r="131" s="3" customFormat="1" ht="36" hidden="1" customHeight="1" spans="1:6">
      <c r="A131" s="9">
        <v>128</v>
      </c>
      <c r="B131" s="9" t="s">
        <v>419</v>
      </c>
      <c r="C131" s="11" t="s">
        <v>374</v>
      </c>
      <c r="D131" s="11" t="s">
        <v>420</v>
      </c>
      <c r="E131" s="11" t="s">
        <v>421</v>
      </c>
      <c r="F131" s="11" t="s">
        <v>36</v>
      </c>
    </row>
    <row r="132" s="3" customFormat="1" ht="36" hidden="1" customHeight="1" spans="1:6">
      <c r="A132" s="9">
        <v>129</v>
      </c>
      <c r="B132" s="9" t="s">
        <v>422</v>
      </c>
      <c r="C132" s="11" t="s">
        <v>374</v>
      </c>
      <c r="D132" s="11" t="s">
        <v>423</v>
      </c>
      <c r="E132" s="11" t="s">
        <v>424</v>
      </c>
      <c r="F132" s="11" t="s">
        <v>76</v>
      </c>
    </row>
    <row r="133" s="3" customFormat="1" ht="36" hidden="1" customHeight="1" spans="1:6">
      <c r="A133" s="9">
        <v>130</v>
      </c>
      <c r="B133" s="9" t="s">
        <v>425</v>
      </c>
      <c r="C133" s="11" t="s">
        <v>374</v>
      </c>
      <c r="D133" s="11" t="s">
        <v>426</v>
      </c>
      <c r="E133" s="11" t="s">
        <v>427</v>
      </c>
      <c r="F133" s="11" t="s">
        <v>412</v>
      </c>
    </row>
    <row r="134" s="3" customFormat="1" ht="36" customHeight="1" spans="1:6">
      <c r="A134" s="9">
        <v>131</v>
      </c>
      <c r="B134" s="9" t="s">
        <v>428</v>
      </c>
      <c r="C134" s="11" t="s">
        <v>374</v>
      </c>
      <c r="D134" s="11" t="s">
        <v>429</v>
      </c>
      <c r="E134" s="11" t="s">
        <v>430</v>
      </c>
      <c r="F134" s="11" t="s">
        <v>28</v>
      </c>
    </row>
    <row r="135" s="3" customFormat="1" ht="36" hidden="1" customHeight="1" spans="1:6">
      <c r="A135" s="9">
        <v>132</v>
      </c>
      <c r="B135" s="9" t="s">
        <v>431</v>
      </c>
      <c r="C135" s="11" t="s">
        <v>374</v>
      </c>
      <c r="D135" s="11" t="s">
        <v>432</v>
      </c>
      <c r="E135" s="11" t="s">
        <v>433</v>
      </c>
      <c r="F135" s="11" t="s">
        <v>412</v>
      </c>
    </row>
    <row r="136" s="3" customFormat="1" ht="36" customHeight="1" spans="1:6">
      <c r="A136" s="9">
        <v>133</v>
      </c>
      <c r="B136" s="9" t="s">
        <v>434</v>
      </c>
      <c r="C136" s="15" t="s">
        <v>374</v>
      </c>
      <c r="D136" s="9" t="s">
        <v>435</v>
      </c>
      <c r="E136" s="9" t="s">
        <v>436</v>
      </c>
      <c r="F136" s="9" t="s">
        <v>28</v>
      </c>
    </row>
    <row r="137" s="3" customFormat="1" ht="36" customHeight="1" spans="1:6">
      <c r="A137" s="9">
        <v>134</v>
      </c>
      <c r="B137" s="9" t="s">
        <v>437</v>
      </c>
      <c r="C137" s="15" t="s">
        <v>374</v>
      </c>
      <c r="D137" s="9" t="s">
        <v>438</v>
      </c>
      <c r="E137" s="9" t="s">
        <v>439</v>
      </c>
      <c r="F137" s="9" t="s">
        <v>28</v>
      </c>
    </row>
    <row r="138" s="3" customFormat="1" ht="36" hidden="1" customHeight="1" spans="1:6">
      <c r="A138" s="9">
        <v>135</v>
      </c>
      <c r="B138" s="9" t="s">
        <v>440</v>
      </c>
      <c r="C138" s="15" t="s">
        <v>374</v>
      </c>
      <c r="D138" s="9" t="s">
        <v>441</v>
      </c>
      <c r="E138" s="9" t="s">
        <v>442</v>
      </c>
      <c r="F138" s="9" t="s">
        <v>220</v>
      </c>
    </row>
    <row r="139" s="3" customFormat="1" ht="36" hidden="1" customHeight="1" spans="1:6">
      <c r="A139" s="9">
        <v>136</v>
      </c>
      <c r="B139" s="9" t="s">
        <v>443</v>
      </c>
      <c r="C139" s="15" t="s">
        <v>374</v>
      </c>
      <c r="D139" s="11" t="s">
        <v>444</v>
      </c>
      <c r="E139" s="9" t="s">
        <v>445</v>
      </c>
      <c r="F139" s="9" t="s">
        <v>64</v>
      </c>
    </row>
    <row r="140" s="3" customFormat="1" ht="36" hidden="1" customHeight="1" spans="1:6">
      <c r="A140" s="9">
        <v>137</v>
      </c>
      <c r="B140" s="9" t="s">
        <v>446</v>
      </c>
      <c r="C140" s="15" t="s">
        <v>374</v>
      </c>
      <c r="D140" s="9" t="s">
        <v>447</v>
      </c>
      <c r="E140" s="9" t="s">
        <v>448</v>
      </c>
      <c r="F140" s="9" t="s">
        <v>88</v>
      </c>
    </row>
    <row r="141" s="3" customFormat="1" ht="36" hidden="1" customHeight="1" spans="1:6">
      <c r="A141" s="9">
        <v>138</v>
      </c>
      <c r="B141" s="9" t="s">
        <v>449</v>
      </c>
      <c r="C141" s="15" t="s">
        <v>374</v>
      </c>
      <c r="D141" s="9" t="s">
        <v>450</v>
      </c>
      <c r="E141" s="9" t="s">
        <v>451</v>
      </c>
      <c r="F141" s="9" t="s">
        <v>84</v>
      </c>
    </row>
    <row r="142" s="3" customFormat="1" ht="36" hidden="1" customHeight="1" spans="1:6">
      <c r="A142" s="9">
        <v>139</v>
      </c>
      <c r="B142" s="9" t="s">
        <v>452</v>
      </c>
      <c r="C142" s="15" t="s">
        <v>374</v>
      </c>
      <c r="D142" s="9" t="s">
        <v>453</v>
      </c>
      <c r="E142" s="9" t="s">
        <v>454</v>
      </c>
      <c r="F142" s="9" t="s">
        <v>36</v>
      </c>
    </row>
    <row r="143" s="3" customFormat="1" ht="36" hidden="1" customHeight="1" spans="1:6">
      <c r="A143" s="9">
        <v>140</v>
      </c>
      <c r="B143" s="9" t="s">
        <v>455</v>
      </c>
      <c r="C143" s="15" t="s">
        <v>374</v>
      </c>
      <c r="D143" s="9" t="s">
        <v>456</v>
      </c>
      <c r="E143" s="9" t="s">
        <v>457</v>
      </c>
      <c r="F143" s="9" t="s">
        <v>84</v>
      </c>
    </row>
    <row r="144" s="3" customFormat="1" ht="36" hidden="1" customHeight="1" spans="1:6">
      <c r="A144" s="9">
        <v>141</v>
      </c>
      <c r="B144" s="9" t="s">
        <v>458</v>
      </c>
      <c r="C144" s="15" t="s">
        <v>374</v>
      </c>
      <c r="D144" s="9" t="s">
        <v>459</v>
      </c>
      <c r="E144" s="9" t="s">
        <v>460</v>
      </c>
      <c r="F144" s="9" t="s">
        <v>36</v>
      </c>
    </row>
    <row r="145" s="3" customFormat="1" ht="36" hidden="1" customHeight="1" spans="1:6">
      <c r="A145" s="9">
        <v>142</v>
      </c>
      <c r="B145" s="9" t="s">
        <v>461</v>
      </c>
      <c r="C145" s="15" t="s">
        <v>374</v>
      </c>
      <c r="D145" s="9" t="s">
        <v>462</v>
      </c>
      <c r="E145" s="9" t="s">
        <v>463</v>
      </c>
      <c r="F145" s="9" t="s">
        <v>24</v>
      </c>
    </row>
  </sheetData>
  <autoFilter ref="A1:F145">
    <filterColumn colId="5">
      <filters>
        <filter val="园艺学院"/>
        <filter val="2024年校级研究生教育改革项目立项名单"/>
        <filter val="所在单位"/>
      </filters>
    </filterColumn>
    <extLst/>
  </autoFilter>
  <mergeCells count="2">
    <mergeCell ref="A1:C1"/>
    <mergeCell ref="A2:F2"/>
  </mergeCells>
  <dataValidations count="2">
    <dataValidation allowBlank="1" showInputMessage="1" showErrorMessage="1" sqref="B4 C4 B9 C9 B5:B8 B10:B145 C5:C8 C10:C31 C32:C42 C43:C114 C116:C125 C126:C135 C136:C145"/>
    <dataValidation type="list" allowBlank="1" showInputMessage="1" showErrorMessage="1" sqref="C115">
      <formula1>"教材建设,专业学位案例库,全英文课程,教改研究"</formula1>
    </dataValidation>
  </dataValidations>
  <printOptions horizontalCentered="1"/>
  <pageMargins left="0.708333333333333" right="0.708333333333333" top="0.747916666666667" bottom="0.550694444444444" header="0.314583333333333"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王阿文</cp:lastModifiedBy>
  <dcterms:created xsi:type="dcterms:W3CDTF">2015-06-05T18:19:00Z</dcterms:created>
  <dcterms:modified xsi:type="dcterms:W3CDTF">2024-03-04T08:59:05Z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96642FD05CB64AECAB257DD50CBBF13C_13</vt:lpwstr>
  </property>
</Properties>
</file>